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一楼座位" sheetId="1" r:id="rId1"/>
    <sheet name="二楼北区座位示意图" sheetId="3" r:id="rId2"/>
    <sheet name="二楼南区座位示意图" sheetId="4" r:id="rId3"/>
    <sheet name="二楼西区座位示意图" sheetId="5" r:id="rId4"/>
  </sheets>
  <calcPr calcId="144525"/>
</workbook>
</file>

<file path=xl/sharedStrings.xml><?xml version="1.0" encoding="utf-8"?>
<sst xmlns="http://schemas.openxmlformats.org/spreadsheetml/2006/main" count="395" uniqueCount="260">
  <si>
    <t>第1排</t>
  </si>
  <si>
    <t>第2排</t>
  </si>
  <si>
    <t>第3排</t>
  </si>
  <si>
    <t>第4排</t>
  </si>
  <si>
    <t>第5排</t>
  </si>
  <si>
    <t>第6排</t>
  </si>
  <si>
    <t>第7排</t>
  </si>
  <si>
    <t>第8排</t>
  </si>
  <si>
    <t>第9排</t>
  </si>
  <si>
    <t>第10排</t>
  </si>
  <si>
    <t>第11排</t>
  </si>
  <si>
    <t>第12排</t>
  </si>
  <si>
    <t>第13排</t>
  </si>
  <si>
    <t>第14排</t>
  </si>
  <si>
    <t>第15排</t>
  </si>
  <si>
    <t>第16排</t>
  </si>
  <si>
    <t>第17排</t>
  </si>
  <si>
    <t>第18排</t>
  </si>
  <si>
    <t>第19排</t>
  </si>
  <si>
    <t>第20排</t>
  </si>
  <si>
    <t>各学院老师</t>
  </si>
  <si>
    <t>高等教育研究院</t>
  </si>
  <si>
    <t>护
理
学
院</t>
  </si>
  <si>
    <t>艺
术
学
院</t>
  </si>
  <si>
    <t>地质科学与矿产资源学院</t>
  </si>
  <si>
    <t>基础医学院</t>
  </si>
  <si>
    <t>管理学院</t>
  </si>
  <si>
    <t>哲学社会学院</t>
  </si>
  <si>
    <t>口腔医学院</t>
  </si>
  <si>
    <t>公共卫生学院</t>
  </si>
  <si>
    <t>文学院</t>
  </si>
  <si>
    <t>信息科学与工程学院</t>
  </si>
  <si>
    <t>主
席
台</t>
  </si>
  <si>
    <t>政治与国际关系学院</t>
  </si>
  <si>
    <t>T          型            台</t>
  </si>
  <si>
    <t>一楼学院：高等教育研究院、政治与国际关系学院、护理学院、地质科学与矿产资源学院、艺术学院、基础医学院、哲学社会学院、口腔医学院、公共卫生学院、文学院、管理学院、信息科学与工程学院</t>
  </si>
  <si>
    <t>二楼北区座位示意图</t>
  </si>
  <si>
    <t>外国语学院</t>
  </si>
  <si>
    <t>数学与统计学院</t>
  </si>
  <si>
    <t>核科学与技术学院</t>
  </si>
  <si>
    <t>楼梯</t>
  </si>
  <si>
    <t>9-69</t>
  </si>
  <si>
    <t>9-57</t>
  </si>
  <si>
    <t>9-21</t>
  </si>
  <si>
    <t>9-24</t>
  </si>
  <si>
    <t>42</t>
  </si>
  <si>
    <t>9-60</t>
  </si>
  <si>
    <t>10-69</t>
  </si>
  <si>
    <t>10-57</t>
  </si>
  <si>
    <t>10-21</t>
  </si>
  <si>
    <t>10-24</t>
  </si>
  <si>
    <t>10-60</t>
  </si>
  <si>
    <t>11-69</t>
  </si>
  <si>
    <t>11-57</t>
  </si>
  <si>
    <t>11-21</t>
  </si>
  <si>
    <t>11-24</t>
  </si>
  <si>
    <t>11-60</t>
  </si>
  <si>
    <t>12-69</t>
  </si>
  <si>
    <t>12-57</t>
  </si>
  <si>
    <t>12-21</t>
  </si>
  <si>
    <t>12-24</t>
  </si>
  <si>
    <t>12-60</t>
  </si>
  <si>
    <t>13-75</t>
  </si>
  <si>
    <t>13-57</t>
  </si>
  <si>
    <t>13-21</t>
  </si>
  <si>
    <t>13-24</t>
  </si>
  <si>
    <t>13-60</t>
  </si>
  <si>
    <t>第一临床医学院</t>
  </si>
  <si>
    <t>14-57</t>
  </si>
  <si>
    <t>14-39</t>
  </si>
  <si>
    <t>楼梯口</t>
  </si>
  <si>
    <t>14-21</t>
  </si>
  <si>
    <t>14-24</t>
  </si>
  <si>
    <t>生命科学学院</t>
  </si>
  <si>
    <t>14-42</t>
  </si>
  <si>
    <t>15-57</t>
  </si>
  <si>
    <t>15-39</t>
  </si>
  <si>
    <t>15-21</t>
  </si>
  <si>
    <t>15-24</t>
  </si>
  <si>
    <t>15-42</t>
  </si>
  <si>
    <t>16-57</t>
  </si>
  <si>
    <t>16-39</t>
  </si>
  <si>
    <t>16-21</t>
  </si>
  <si>
    <t>16-24</t>
  </si>
  <si>
    <t>16-42</t>
  </si>
  <si>
    <t>17-67</t>
  </si>
  <si>
    <t>17-39</t>
  </si>
  <si>
    <t>17-21</t>
  </si>
  <si>
    <t>17-24</t>
  </si>
  <si>
    <t>17-42</t>
  </si>
  <si>
    <t>68</t>
  </si>
  <si>
    <t>18-85</t>
  </si>
  <si>
    <t>18-57</t>
  </si>
  <si>
    <t>18-21</t>
  </si>
  <si>
    <t>18-24</t>
  </si>
  <si>
    <t>18-60</t>
  </si>
  <si>
    <t>86</t>
  </si>
  <si>
    <t>19-85</t>
  </si>
  <si>
    <t>19-57</t>
  </si>
  <si>
    <t>19-21</t>
  </si>
  <si>
    <t>19-24</t>
  </si>
  <si>
    <t>19-60</t>
  </si>
  <si>
    <t>20-85</t>
  </si>
  <si>
    <t>20-57</t>
  </si>
  <si>
    <t>20-21</t>
  </si>
  <si>
    <t>20-24</t>
  </si>
  <si>
    <t>20-60</t>
  </si>
  <si>
    <t>第21排</t>
  </si>
  <si>
    <t>21-85</t>
  </si>
  <si>
    <t>21-57</t>
  </si>
  <si>
    <t>21-21</t>
  </si>
  <si>
    <t>21-24</t>
  </si>
  <si>
    <t>22-60</t>
  </si>
  <si>
    <t>第22排</t>
  </si>
  <si>
    <t>22-85</t>
  </si>
  <si>
    <t>22-57</t>
  </si>
  <si>
    <t>22-21</t>
  </si>
  <si>
    <t>22-24</t>
  </si>
  <si>
    <t>23-60</t>
  </si>
  <si>
    <t>第23排</t>
  </si>
  <si>
    <t>23-85</t>
  </si>
  <si>
    <t>23-57</t>
  </si>
  <si>
    <t>23-21</t>
  </si>
  <si>
    <t>23-24</t>
  </si>
  <si>
    <t>24-60</t>
  </si>
  <si>
    <t>第24排</t>
  </si>
  <si>
    <t>24-83</t>
  </si>
  <si>
    <t>24-57</t>
  </si>
  <si>
    <t>24-21</t>
  </si>
  <si>
    <t>24-24</t>
  </si>
  <si>
    <t>25-60</t>
  </si>
  <si>
    <t>第25排</t>
  </si>
  <si>
    <t>25-83</t>
  </si>
  <si>
    <t>25-57</t>
  </si>
  <si>
    <t>25-21</t>
  </si>
  <si>
    <t>25-24</t>
  </si>
  <si>
    <t>26-60</t>
  </si>
  <si>
    <t>第26排</t>
  </si>
  <si>
    <t>26-83</t>
  </si>
  <si>
    <t>26-57</t>
  </si>
  <si>
    <t>26-21</t>
  </si>
  <si>
    <t>26-24</t>
  </si>
  <si>
    <t>27-60</t>
  </si>
  <si>
    <t>第27排</t>
  </si>
  <si>
    <t>27-83</t>
  </si>
  <si>
    <t>27-57</t>
  </si>
  <si>
    <t>27-21</t>
  </si>
  <si>
    <t>27-24</t>
  </si>
  <si>
    <t>第二临床医学院</t>
  </si>
  <si>
    <t>资源环境学院</t>
  </si>
  <si>
    <t>法学院</t>
  </si>
  <si>
    <t>新体育馆二楼北区学院：第一临床医学院、第二临床医学院、外国语学院、数学与统计学院、资源环境学院、法学院、核科学与技术学院、生命科学学院</t>
  </si>
  <si>
    <t>马克思主义学院</t>
  </si>
  <si>
    <t>草地农业科技学院</t>
  </si>
  <si>
    <t>化学化工学院</t>
  </si>
  <si>
    <t>土木工程与力学学院</t>
  </si>
  <si>
    <t>经济学院</t>
  </si>
  <si>
    <t>27-84</t>
  </si>
  <si>
    <t>27-58</t>
  </si>
  <si>
    <t>27-22</t>
  </si>
  <si>
    <t>27-23</t>
  </si>
  <si>
    <t>41</t>
  </si>
  <si>
    <t>物理科学与技术学院</t>
  </si>
  <si>
    <t>27-59</t>
  </si>
  <si>
    <t xml:space="preserve"> </t>
  </si>
  <si>
    <t>26-84</t>
  </si>
  <si>
    <t>26-58</t>
  </si>
  <si>
    <t>26-22</t>
  </si>
  <si>
    <t>26-23</t>
  </si>
  <si>
    <t>26-59</t>
  </si>
  <si>
    <t>25-84</t>
  </si>
  <si>
    <t>25-58</t>
  </si>
  <si>
    <t>25-22</t>
  </si>
  <si>
    <t>25-23</t>
  </si>
  <si>
    <t>25-59</t>
  </si>
  <si>
    <t>24-84</t>
  </si>
  <si>
    <t>24-58</t>
  </si>
  <si>
    <t>24-22</t>
  </si>
  <si>
    <t>楼
梯</t>
  </si>
  <si>
    <t>24-23</t>
  </si>
  <si>
    <t>24-59</t>
  </si>
  <si>
    <t>23-84</t>
  </si>
  <si>
    <t>23-58</t>
  </si>
  <si>
    <t>23-22</t>
  </si>
  <si>
    <t>23-23</t>
  </si>
  <si>
    <t>23-59</t>
  </si>
  <si>
    <t>22-84</t>
  </si>
  <si>
    <t>22-58</t>
  </si>
  <si>
    <t>22-22</t>
  </si>
  <si>
    <t>22-23</t>
  </si>
  <si>
    <t>22-59</t>
  </si>
  <si>
    <t>21-84</t>
  </si>
  <si>
    <t>21-58</t>
  </si>
  <si>
    <t>21-22</t>
  </si>
  <si>
    <t>21-23</t>
  </si>
  <si>
    <t>21-59</t>
  </si>
  <si>
    <t>20-86</t>
  </si>
  <si>
    <t>20-58</t>
  </si>
  <si>
    <t>20-22</t>
  </si>
  <si>
    <t>20-23</t>
  </si>
  <si>
    <t>20-59</t>
  </si>
  <si>
    <t>19-86</t>
  </si>
  <si>
    <t>19-58</t>
  </si>
  <si>
    <t>19-22</t>
  </si>
  <si>
    <t>19-23</t>
  </si>
  <si>
    <t>19-59</t>
  </si>
  <si>
    <t>18-86</t>
  </si>
  <si>
    <t>18-58</t>
  </si>
  <si>
    <t>18-22</t>
  </si>
  <si>
    <t>18-23</t>
  </si>
  <si>
    <t>18-59</t>
  </si>
  <si>
    <t>17-68</t>
  </si>
  <si>
    <t>17-40</t>
  </si>
  <si>
    <t>17-22</t>
  </si>
  <si>
    <t>17-23</t>
  </si>
  <si>
    <t>17-41</t>
  </si>
  <si>
    <t>16-58</t>
  </si>
  <si>
    <t>16-40</t>
  </si>
  <si>
    <t>16-22</t>
  </si>
  <si>
    <t>16-23</t>
  </si>
  <si>
    <t>16-41</t>
  </si>
  <si>
    <t>15-58</t>
  </si>
  <si>
    <t>15-40</t>
  </si>
  <si>
    <t>15-22</t>
  </si>
  <si>
    <t>15-23</t>
  </si>
  <si>
    <t>15-41</t>
  </si>
  <si>
    <t>14-58</t>
  </si>
  <si>
    <t>14-40</t>
  </si>
  <si>
    <t>14-22</t>
  </si>
  <si>
    <t>14-23</t>
  </si>
  <si>
    <t>14-41</t>
  </si>
  <si>
    <t>大气科学学院</t>
  </si>
  <si>
    <t>历史文化学院</t>
  </si>
  <si>
    <t>13-40</t>
  </si>
  <si>
    <t>13-22</t>
  </si>
  <si>
    <t>主席台</t>
  </si>
  <si>
    <t>13-1</t>
  </si>
  <si>
    <t>13-23</t>
  </si>
  <si>
    <t>12-34</t>
  </si>
  <si>
    <t>12-22</t>
  </si>
  <si>
    <t>12-1</t>
  </si>
  <si>
    <t>12-23</t>
  </si>
  <si>
    <t>11-34</t>
  </si>
  <si>
    <t>11-22</t>
  </si>
  <si>
    <t>11-1</t>
  </si>
  <si>
    <t>11-23</t>
  </si>
  <si>
    <t>10-34</t>
  </si>
  <si>
    <t>10-22</t>
  </si>
  <si>
    <t>1-24</t>
  </si>
  <si>
    <t>10-1</t>
  </si>
  <si>
    <t>10-23</t>
  </si>
  <si>
    <t>09-34</t>
  </si>
  <si>
    <t>09-22</t>
  </si>
  <si>
    <t xml:space="preserve"> 1-20</t>
  </si>
  <si>
    <t>9-1</t>
  </si>
  <si>
    <t>9-23</t>
  </si>
  <si>
    <t>新体育馆二楼南区学院：马克思主义学院、大气科学学院、历史文化学院、草地农业科技学院、化学化工学院、土木工程与力学学院、物理科学与技术学院、经济学院、管理学院</t>
  </si>
  <si>
    <t>药学院</t>
  </si>
  <si>
    <t>新闻与传播学院</t>
  </si>
  <si>
    <t>新体育馆二楼西区学院：药学院、新闻与传播学院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</si>
</sst>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66">
    <font>
      <sz val="12"/>
      <name val="宋体"/>
      <charset val="134"/>
    </font>
    <font>
      <sz val="12"/>
      <color rgb="FFC00000"/>
      <name val="宋体"/>
      <charset val="134"/>
    </font>
    <font>
      <sz val="12"/>
      <color theme="9"/>
      <name val="宋体"/>
      <charset val="134"/>
    </font>
    <font>
      <b/>
      <sz val="14"/>
      <color theme="7"/>
      <name val="宋体"/>
      <charset val="134"/>
    </font>
    <font>
      <b/>
      <sz val="11"/>
      <color theme="5" tint="-0.25"/>
      <name val="宋体"/>
      <charset val="134"/>
      <scheme val="minor"/>
    </font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宋体"/>
      <charset val="134"/>
      <scheme val="minor"/>
    </font>
    <font>
      <b/>
      <sz val="12"/>
      <color theme="8"/>
      <name val="宋体"/>
      <charset val="134"/>
      <scheme val="minor"/>
    </font>
    <font>
      <b/>
      <sz val="16"/>
      <color rgb="FFC00000"/>
      <name val="宋体"/>
      <charset val="134"/>
    </font>
    <font>
      <sz val="6"/>
      <color theme="1"/>
      <name val="宋体"/>
      <charset val="134"/>
      <scheme val="minor"/>
    </font>
    <font>
      <b/>
      <sz val="14"/>
      <color theme="9"/>
      <name val="宋体"/>
      <charset val="134"/>
      <scheme val="minor"/>
    </font>
    <font>
      <b/>
      <sz val="11"/>
      <color theme="8"/>
      <name val="宋体"/>
      <charset val="134"/>
      <scheme val="minor"/>
    </font>
    <font>
      <sz val="8"/>
      <color rgb="FF92D050"/>
      <name val="宋体"/>
      <charset val="134"/>
      <scheme val="minor"/>
    </font>
    <font>
      <b/>
      <sz val="16"/>
      <color theme="5"/>
      <name val="宋体"/>
      <charset val="134"/>
      <scheme val="minor"/>
    </font>
    <font>
      <b/>
      <sz val="16"/>
      <color rgb="FF7030A0"/>
      <name val="宋体"/>
      <charset val="134"/>
      <scheme val="minor"/>
    </font>
    <font>
      <b/>
      <sz val="14"/>
      <color theme="8"/>
      <name val="宋体"/>
      <charset val="134"/>
      <scheme val="minor"/>
    </font>
    <font>
      <sz val="6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rgb="FFC00000"/>
      <name val="宋体"/>
      <charset val="134"/>
      <scheme val="minor"/>
    </font>
    <font>
      <b/>
      <sz val="14"/>
      <color rgb="FF00B0F0"/>
      <name val="宋体"/>
      <charset val="134"/>
      <scheme val="minor"/>
    </font>
    <font>
      <sz val="8"/>
      <color rgb="FFFFFF00"/>
      <name val="宋体"/>
      <charset val="134"/>
      <scheme val="minor"/>
    </font>
    <font>
      <sz val="24"/>
      <color rgb="FFC00000"/>
      <name val="宋体"/>
      <charset val="134"/>
    </font>
    <font>
      <b/>
      <sz val="8"/>
      <color theme="4" tint="-0.25"/>
      <name val="宋体"/>
      <charset val="134"/>
      <scheme val="minor"/>
    </font>
    <font>
      <b/>
      <sz val="11"/>
      <color theme="4" tint="-0.25"/>
      <name val="宋体"/>
      <charset val="134"/>
      <scheme val="minor"/>
    </font>
    <font>
      <b/>
      <sz val="12"/>
      <color theme="9"/>
      <name val="宋体"/>
      <charset val="134"/>
    </font>
    <font>
      <b/>
      <sz val="14"/>
      <color theme="5" tint="-0.25"/>
      <name val="宋体"/>
      <charset val="134"/>
    </font>
    <font>
      <b/>
      <sz val="16"/>
      <color theme="4"/>
      <name val="宋体"/>
      <charset val="134"/>
    </font>
    <font>
      <b/>
      <sz val="12"/>
      <color rgb="FF7030A0"/>
      <name val="宋体"/>
      <charset val="134"/>
    </font>
    <font>
      <b/>
      <sz val="18"/>
      <color theme="5" tint="-0.25"/>
      <name val="宋体"/>
      <charset val="134"/>
    </font>
    <font>
      <b/>
      <sz val="12"/>
      <color rgb="FFC00000"/>
      <name val="宋体"/>
      <charset val="134"/>
    </font>
    <font>
      <sz val="11"/>
      <color rgb="FFC00000"/>
      <name val="宋体"/>
      <charset val="134"/>
      <scheme val="minor"/>
    </font>
    <font>
      <b/>
      <sz val="72"/>
      <color theme="2"/>
      <name val="黑体"/>
      <charset val="134"/>
    </font>
    <font>
      <sz val="12"/>
      <color rgb="FFFF0000"/>
      <name val="宋体"/>
      <charset val="134"/>
    </font>
    <font>
      <sz val="16"/>
      <name val="宋体"/>
      <charset val="134"/>
    </font>
    <font>
      <sz val="16"/>
      <color rgb="FFFF0000"/>
      <name val="宋体"/>
      <charset val="134"/>
    </font>
    <font>
      <b/>
      <sz val="24"/>
      <color theme="2"/>
      <name val="黑体"/>
      <charset val="134"/>
    </font>
    <font>
      <b/>
      <sz val="14"/>
      <color theme="4"/>
      <name val="宋体"/>
      <charset val="134"/>
    </font>
    <font>
      <b/>
      <sz val="22"/>
      <color theme="7"/>
      <name val="宋体"/>
      <charset val="134"/>
    </font>
    <font>
      <b/>
      <sz val="20"/>
      <color theme="8"/>
      <name val="宋体"/>
      <charset val="134"/>
    </font>
    <font>
      <b/>
      <sz val="14"/>
      <color theme="9"/>
      <name val="宋体"/>
      <charset val="134"/>
    </font>
    <font>
      <b/>
      <sz val="14"/>
      <color rgb="FF0070C0"/>
      <name val="宋体"/>
      <charset val="134"/>
    </font>
    <font>
      <b/>
      <sz val="18"/>
      <color theme="7"/>
      <name val="宋体"/>
      <charset val="134"/>
    </font>
    <font>
      <b/>
      <sz val="20"/>
      <color theme="9"/>
      <name val="宋体"/>
      <charset val="134"/>
    </font>
    <font>
      <b/>
      <sz val="20"/>
      <color theme="5" tint="-0.25"/>
      <name val="宋体"/>
      <charset val="134"/>
    </font>
    <font>
      <b/>
      <sz val="20"/>
      <color rgb="FFFF0000"/>
      <name val="宋体"/>
      <charset val="134"/>
    </font>
    <font>
      <b/>
      <sz val="20"/>
      <color theme="7"/>
      <name val="宋体"/>
      <charset val="134"/>
    </font>
    <font>
      <sz val="12"/>
      <color theme="5" tint="-0.25"/>
      <name val="宋体"/>
      <charset val="134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-0.2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-0.2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5" fillId="26" borderId="4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8" fillId="29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" fillId="25" borderId="45" applyNumberFormat="0" applyFont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2" fillId="0" borderId="41" applyNumberFormat="0" applyFill="0" applyAlignment="0" applyProtection="0">
      <alignment vertical="center"/>
    </xf>
    <xf numFmtId="0" fontId="49" fillId="0" borderId="41" applyNumberFormat="0" applyFill="0" applyAlignment="0" applyProtection="0">
      <alignment vertical="center"/>
    </xf>
    <xf numFmtId="0" fontId="58" fillId="32" borderId="0" applyNumberFormat="0" applyBorder="0" applyAlignment="0" applyProtection="0">
      <alignment vertical="center"/>
    </xf>
    <xf numFmtId="0" fontId="48" fillId="0" borderId="40" applyNumberFormat="0" applyFill="0" applyAlignment="0" applyProtection="0">
      <alignment vertical="center"/>
    </xf>
    <xf numFmtId="0" fontId="58" fillId="17" borderId="0" applyNumberFormat="0" applyBorder="0" applyAlignment="0" applyProtection="0">
      <alignment vertical="center"/>
    </xf>
    <xf numFmtId="0" fontId="50" fillId="24" borderId="42" applyNumberFormat="0" applyAlignment="0" applyProtection="0">
      <alignment vertical="center"/>
    </xf>
    <xf numFmtId="0" fontId="53" fillId="24" borderId="44" applyNumberFormat="0" applyAlignment="0" applyProtection="0">
      <alignment vertical="center"/>
    </xf>
    <xf numFmtId="0" fontId="60" fillId="30" borderId="46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2" fillId="0" borderId="43" applyNumberFormat="0" applyFill="0" applyAlignment="0" applyProtection="0">
      <alignment vertical="center"/>
    </xf>
    <xf numFmtId="0" fontId="63" fillId="0" borderId="47" applyNumberFormat="0" applyFill="0" applyAlignment="0" applyProtection="0">
      <alignment vertical="center"/>
    </xf>
    <xf numFmtId="0" fontId="64" fillId="34" borderId="0" applyNumberFormat="0" applyBorder="0" applyAlignment="0" applyProtection="0">
      <alignment vertical="center"/>
    </xf>
    <xf numFmtId="0" fontId="65" fillId="3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8" fillId="31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8" fillId="4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</cellStyleXfs>
  <cellXfs count="27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center" vertical="center" textRotation="255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3" fillId="0" borderId="4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10" fillId="6" borderId="15" xfId="0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6" fillId="7" borderId="3" xfId="0" applyNumberFormat="1" applyFont="1" applyFill="1" applyBorder="1" applyAlignment="1">
      <alignment horizontal="center" vertical="center"/>
    </xf>
    <xf numFmtId="49" fontId="6" fillId="7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49" fontId="5" fillId="9" borderId="3" xfId="0" applyNumberFormat="1" applyFont="1" applyFill="1" applyBorder="1" applyAlignment="1">
      <alignment horizontal="center" vertical="center"/>
    </xf>
    <xf numFmtId="49" fontId="5" fillId="6" borderId="0" xfId="0" applyNumberFormat="1" applyFont="1" applyFill="1" applyBorder="1" applyAlignment="1">
      <alignment horizontal="center" vertical="center"/>
    </xf>
    <xf numFmtId="49" fontId="5" fillId="9" borderId="12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7" fillId="6" borderId="15" xfId="0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176" fontId="6" fillId="10" borderId="9" xfId="0" applyNumberFormat="1" applyFont="1" applyFill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/>
    </xf>
    <xf numFmtId="176" fontId="6" fillId="10" borderId="3" xfId="0" applyNumberFormat="1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/>
    </xf>
    <xf numFmtId="49" fontId="6" fillId="11" borderId="3" xfId="0" applyNumberFormat="1" applyFont="1" applyFill="1" applyBorder="1" applyAlignment="1">
      <alignment horizontal="center" vertical="center"/>
    </xf>
    <xf numFmtId="0" fontId="6" fillId="11" borderId="12" xfId="0" applyFont="1" applyFill="1" applyBorder="1" applyAlignment="1">
      <alignment horizontal="center" vertical="center"/>
    </xf>
    <xf numFmtId="49" fontId="6" fillId="11" borderId="1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6" fillId="11" borderId="10" xfId="0" applyFont="1" applyFill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 textRotation="255"/>
    </xf>
    <xf numFmtId="0" fontId="6" fillId="11" borderId="11" xfId="0" applyFont="1" applyFill="1" applyBorder="1" applyAlignment="1">
      <alignment horizontal="center" vertical="center"/>
    </xf>
    <xf numFmtId="0" fontId="19" fillId="6" borderId="0" xfId="0" applyFont="1" applyFill="1" applyAlignment="1">
      <alignment horizontal="center" vertical="center" textRotation="255"/>
    </xf>
    <xf numFmtId="0" fontId="20" fillId="0" borderId="0" xfId="0" applyFont="1" applyFill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3" borderId="0" xfId="0" applyFont="1" applyFill="1" applyBorder="1" applyAlignment="1">
      <alignment vertical="center"/>
    </xf>
    <xf numFmtId="0" fontId="6" fillId="12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vertical="center"/>
    </xf>
    <xf numFmtId="0" fontId="6" fillId="13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center" wrapText="1"/>
    </xf>
    <xf numFmtId="0" fontId="6" fillId="13" borderId="19" xfId="0" applyFont="1" applyFill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/>
    </xf>
    <xf numFmtId="0" fontId="0" fillId="0" borderId="0" xfId="0" applyBorder="1">
      <alignment vertical="center"/>
    </xf>
    <xf numFmtId="0" fontId="22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/>
    </xf>
    <xf numFmtId="0" fontId="6" fillId="14" borderId="3" xfId="0" applyFont="1" applyFill="1" applyBorder="1" applyAlignment="1">
      <alignment horizontal="center" vertical="center"/>
    </xf>
    <xf numFmtId="0" fontId="23" fillId="6" borderId="0" xfId="0" applyFont="1" applyFill="1" applyAlignment="1">
      <alignment horizontal="center" vertical="center"/>
    </xf>
    <xf numFmtId="0" fontId="6" fillId="14" borderId="9" xfId="0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24" fillId="6" borderId="0" xfId="0" applyFont="1" applyFill="1" applyAlignment="1">
      <alignment horizontal="center" vertical="center" textRotation="255"/>
    </xf>
    <xf numFmtId="0" fontId="24" fillId="6" borderId="23" xfId="0" applyFont="1" applyFill="1" applyBorder="1" applyAlignment="1">
      <alignment horizontal="center" vertical="center" textRotation="255"/>
    </xf>
    <xf numFmtId="0" fontId="0" fillId="0" borderId="0" xfId="0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6" fillId="15" borderId="3" xfId="0" applyFont="1" applyFill="1" applyBorder="1" applyAlignment="1">
      <alignment horizontal="center" vertical="center"/>
    </xf>
    <xf numFmtId="0" fontId="6" fillId="15" borderId="12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6" fillId="15" borderId="11" xfId="0" applyFont="1" applyFill="1" applyBorder="1" applyAlignment="1">
      <alignment horizontal="center" vertical="center"/>
    </xf>
    <xf numFmtId="0" fontId="6" fillId="15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7" fillId="0" borderId="6" xfId="0" applyFont="1" applyBorder="1" applyAlignment="1">
      <alignment horizontal="center" vertical="center"/>
    </xf>
    <xf numFmtId="49" fontId="6" fillId="15" borderId="0" xfId="0" applyNumberFormat="1" applyFont="1" applyFill="1" applyBorder="1" applyAlignment="1">
      <alignment horizontal="center" vertical="center"/>
    </xf>
    <xf numFmtId="49" fontId="6" fillId="15" borderId="3" xfId="0" applyNumberFormat="1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49" fontId="6" fillId="15" borderId="12" xfId="0" applyNumberFormat="1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49" fontId="6" fillId="5" borderId="9" xfId="0" applyNumberFormat="1" applyFont="1" applyFill="1" applyBorder="1" applyAlignment="1">
      <alignment horizontal="center" vertical="center"/>
    </xf>
    <xf numFmtId="49" fontId="6" fillId="5" borderId="3" xfId="0" applyNumberFormat="1" applyFont="1" applyFill="1" applyBorder="1" applyAlignment="1">
      <alignment horizontal="center" vertical="center"/>
    </xf>
    <xf numFmtId="0" fontId="6" fillId="16" borderId="3" xfId="0" applyFont="1" applyFill="1" applyBorder="1" applyAlignment="1">
      <alignment horizontal="center" vertical="center"/>
    </xf>
    <xf numFmtId="0" fontId="6" fillId="16" borderId="9" xfId="0" applyFont="1" applyFill="1" applyBorder="1" applyAlignment="1">
      <alignment horizontal="center" vertical="center"/>
    </xf>
    <xf numFmtId="0" fontId="6" fillId="16" borderId="12" xfId="0" applyFont="1" applyFill="1" applyBorder="1" applyAlignment="1">
      <alignment horizontal="center" vertical="center"/>
    </xf>
    <xf numFmtId="0" fontId="6" fillId="16" borderId="25" xfId="0" applyFont="1" applyFill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11" borderId="26" xfId="0" applyFont="1" applyFill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6" fillId="11" borderId="27" xfId="0" applyFont="1" applyFill="1" applyBorder="1" applyAlignment="1">
      <alignment horizontal="center" vertical="center"/>
    </xf>
    <xf numFmtId="0" fontId="31" fillId="6" borderId="21" xfId="0" applyFont="1" applyFill="1" applyBorder="1" applyAlignment="1">
      <alignment horizontal="center" vertical="center" textRotation="255"/>
    </xf>
    <xf numFmtId="0" fontId="5" fillId="6" borderId="22" xfId="0" applyFont="1" applyFill="1" applyBorder="1" applyAlignment="1">
      <alignment horizontal="center" vertical="center" textRotation="255"/>
    </xf>
    <xf numFmtId="0" fontId="6" fillId="11" borderId="2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 textRotation="255"/>
    </xf>
    <xf numFmtId="0" fontId="5" fillId="6" borderId="28" xfId="0" applyFont="1" applyFill="1" applyBorder="1" applyAlignment="1">
      <alignment horizontal="center" vertical="center" textRotation="255"/>
    </xf>
    <xf numFmtId="0" fontId="6" fillId="11" borderId="17" xfId="0" applyFont="1" applyFill="1" applyBorder="1" applyAlignment="1">
      <alignment horizontal="center" vertical="center"/>
    </xf>
    <xf numFmtId="0" fontId="6" fillId="11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17" borderId="3" xfId="0" applyFont="1" applyFill="1" applyBorder="1" applyAlignment="1">
      <alignment horizontal="center" vertical="center"/>
    </xf>
    <xf numFmtId="0" fontId="6" fillId="17" borderId="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17" borderId="3" xfId="0" applyNumberFormat="1" applyFont="1" applyFill="1" applyBorder="1" applyAlignment="1">
      <alignment horizontal="center" vertical="center"/>
    </xf>
    <xf numFmtId="0" fontId="32" fillId="9" borderId="17" xfId="0" applyFont="1" applyFill="1" applyBorder="1" applyAlignment="1">
      <alignment horizontal="center" vertical="center" wrapText="1"/>
    </xf>
    <xf numFmtId="0" fontId="33" fillId="9" borderId="13" xfId="0" applyFont="1" applyFill="1" applyBorder="1" applyAlignment="1">
      <alignment horizontal="center" vertical="center"/>
    </xf>
    <xf numFmtId="0" fontId="33" fillId="9" borderId="29" xfId="0" applyFont="1" applyFill="1" applyBorder="1" applyAlignment="1">
      <alignment horizontal="center" vertical="center"/>
    </xf>
    <xf numFmtId="0" fontId="33" fillId="9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0" fillId="0" borderId="3" xfId="0" applyFill="1" applyBorder="1">
      <alignment vertical="center"/>
    </xf>
    <xf numFmtId="0" fontId="33" fillId="9" borderId="19" xfId="0" applyFont="1" applyFill="1" applyBorder="1" applyAlignment="1">
      <alignment horizontal="center" vertical="center"/>
    </xf>
    <xf numFmtId="0" fontId="33" fillId="9" borderId="7" xfId="0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>
      <alignment vertical="center"/>
    </xf>
    <xf numFmtId="0" fontId="0" fillId="7" borderId="12" xfId="0" applyFill="1" applyBorder="1" applyAlignment="1">
      <alignment horizontal="center" vertical="center"/>
    </xf>
    <xf numFmtId="0" fontId="0" fillId="7" borderId="12" xfId="0" applyFill="1" applyBorder="1">
      <alignment vertical="center"/>
    </xf>
    <xf numFmtId="0" fontId="36" fillId="0" borderId="29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0" fillId="7" borderId="9" xfId="0" applyFill="1" applyBorder="1" applyAlignment="1">
      <alignment horizontal="center" vertical="center"/>
    </xf>
    <xf numFmtId="0" fontId="0" fillId="7" borderId="9" xfId="0" applyFill="1" applyBorder="1">
      <alignment vertical="center"/>
    </xf>
    <xf numFmtId="0" fontId="22" fillId="0" borderId="0" xfId="0" applyFont="1" applyAlignment="1">
      <alignment horizontal="center" vertical="center" wrapText="1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0" fillId="14" borderId="3" xfId="0" applyFill="1" applyBorder="1">
      <alignment vertical="center"/>
    </xf>
    <xf numFmtId="0" fontId="37" fillId="0" borderId="0" xfId="0" applyFont="1" applyAlignment="1">
      <alignment horizontal="center" vertical="center" wrapText="1"/>
    </xf>
    <xf numFmtId="0" fontId="0" fillId="11" borderId="3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39" fillId="0" borderId="0" xfId="0" applyFont="1" applyAlignment="1">
      <alignment horizontal="center" vertical="center" textRotation="255"/>
    </xf>
    <xf numFmtId="0" fontId="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18" borderId="3" xfId="0" applyFill="1" applyBorder="1">
      <alignment vertical="center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0" fillId="11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11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42" fillId="0" borderId="28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3" fillId="0" borderId="0" xfId="0" applyFont="1" applyAlignment="1">
      <alignment horizontal="center" vertical="center" textRotation="255"/>
    </xf>
    <xf numFmtId="0" fontId="43" fillId="0" borderId="28" xfId="0" applyFont="1" applyBorder="1" applyAlignment="1">
      <alignment horizontal="center" vertical="center" textRotation="255"/>
    </xf>
    <xf numFmtId="0" fontId="0" fillId="4" borderId="30" xfId="0" applyFill="1" applyBorder="1" applyAlignment="1">
      <alignment horizontal="center" vertical="center"/>
    </xf>
    <xf numFmtId="0" fontId="44" fillId="0" borderId="0" xfId="0" applyFont="1" applyAlignment="1">
      <alignment horizontal="center" vertical="center" textRotation="255"/>
    </xf>
    <xf numFmtId="0" fontId="0" fillId="4" borderId="2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43" fillId="0" borderId="36" xfId="0" applyFont="1" applyBorder="1" applyAlignment="1">
      <alignment horizontal="center" vertical="center" textRotation="255"/>
    </xf>
    <xf numFmtId="0" fontId="0" fillId="4" borderId="31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44" fillId="0" borderId="22" xfId="0" applyFont="1" applyBorder="1" applyAlignment="1">
      <alignment horizontal="center" vertical="center" textRotation="255"/>
    </xf>
    <xf numFmtId="0" fontId="0" fillId="4" borderId="33" xfId="0" applyFill="1" applyBorder="1" applyAlignment="1">
      <alignment horizontal="center" vertical="center"/>
    </xf>
    <xf numFmtId="0" fontId="44" fillId="0" borderId="28" xfId="0" applyFont="1" applyBorder="1" applyAlignment="1">
      <alignment horizontal="center" vertical="center" textRotation="255"/>
    </xf>
    <xf numFmtId="0" fontId="0" fillId="2" borderId="30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45" fillId="0" borderId="28" xfId="0" applyFont="1" applyBorder="1" applyAlignment="1">
      <alignment horizontal="center" vertical="center" textRotation="255"/>
    </xf>
    <xf numFmtId="0" fontId="45" fillId="0" borderId="0" xfId="0" applyFont="1" applyAlignment="1">
      <alignment horizontal="center" vertical="center" textRotation="255"/>
    </xf>
    <xf numFmtId="0" fontId="46" fillId="0" borderId="28" xfId="0" applyFont="1" applyBorder="1" applyAlignment="1">
      <alignment horizontal="center" vertical="center" textRotation="255"/>
    </xf>
    <xf numFmtId="0" fontId="0" fillId="11" borderId="32" xfId="0" applyFill="1" applyBorder="1" applyAlignment="1">
      <alignment horizontal="center" vertical="center"/>
    </xf>
    <xf numFmtId="0" fontId="45" fillId="0" borderId="36" xfId="0" applyFont="1" applyBorder="1" applyAlignment="1">
      <alignment horizontal="center" vertical="center" textRotation="255"/>
    </xf>
    <xf numFmtId="0" fontId="0" fillId="3" borderId="31" xfId="0" applyFill="1" applyBorder="1" applyAlignment="1">
      <alignment horizontal="center" vertical="center"/>
    </xf>
    <xf numFmtId="0" fontId="47" fillId="11" borderId="34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19" borderId="33" xfId="0" applyFill="1" applyBorder="1" applyAlignment="1">
      <alignment horizontal="center" vertical="center"/>
    </xf>
    <xf numFmtId="0" fontId="39" fillId="0" borderId="22" xfId="0" applyFont="1" applyBorder="1" applyAlignment="1">
      <alignment horizontal="center" vertical="center" textRotation="255"/>
    </xf>
    <xf numFmtId="0" fontId="47" fillId="11" borderId="2" xfId="0" applyFont="1" applyFill="1" applyBorder="1" applyAlignment="1">
      <alignment horizontal="center" vertical="center"/>
    </xf>
    <xf numFmtId="0" fontId="0" fillId="19" borderId="30" xfId="0" applyFill="1" applyBorder="1" applyAlignment="1">
      <alignment horizontal="center" vertical="center"/>
    </xf>
    <xf numFmtId="0" fontId="39" fillId="0" borderId="28" xfId="0" applyFont="1" applyBorder="1" applyAlignment="1">
      <alignment horizontal="center" vertical="center" textRotation="255"/>
    </xf>
    <xf numFmtId="0" fontId="46" fillId="0" borderId="0" xfId="0" applyFont="1" applyBorder="1" applyAlignment="1">
      <alignment horizontal="center" vertical="center" textRotation="255"/>
    </xf>
    <xf numFmtId="0" fontId="0" fillId="5" borderId="30" xfId="0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 textRotation="255"/>
    </xf>
    <xf numFmtId="0" fontId="0" fillId="2" borderId="3" xfId="0" applyFill="1" applyBorder="1" applyAlignment="1">
      <alignment horizontal="center" vertical="center"/>
    </xf>
    <xf numFmtId="0" fontId="0" fillId="19" borderId="31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43" fillId="0" borderId="22" xfId="0" applyFont="1" applyBorder="1" applyAlignment="1">
      <alignment horizontal="center" vertical="center" textRotation="255"/>
    </xf>
    <xf numFmtId="0" fontId="0" fillId="11" borderId="37" xfId="0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 textRotation="255"/>
    </xf>
    <xf numFmtId="0" fontId="45" fillId="0" borderId="4" xfId="0" applyFont="1" applyBorder="1" applyAlignment="1">
      <alignment horizontal="center" vertical="center" textRotation="255"/>
    </xf>
    <xf numFmtId="0" fontId="0" fillId="11" borderId="38" xfId="0" applyFill="1" applyBorder="1" applyAlignment="1">
      <alignment horizontal="center" vertical="center"/>
    </xf>
    <xf numFmtId="0" fontId="0" fillId="11" borderId="34" xfId="0" applyFill="1" applyBorder="1" applyAlignment="1">
      <alignment horizontal="center" vertical="center"/>
    </xf>
    <xf numFmtId="0" fontId="0" fillId="11" borderId="39" xfId="0" applyFill="1" applyBorder="1" applyAlignment="1">
      <alignment horizontal="center" vertical="center"/>
    </xf>
    <xf numFmtId="0" fontId="45" fillId="0" borderId="5" xfId="0" applyFont="1" applyBorder="1" applyAlignment="1">
      <alignment horizontal="center" vertical="center" textRotation="255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4B084"/>
      <color rgb="00BF8F00"/>
      <color rgb="00000000"/>
      <color rgb="000070C0"/>
      <color rgb="005B9BD5"/>
      <color rgb="00FF0000"/>
      <color rgb="00FFFF00"/>
      <color rgb="00C00000"/>
      <color rgb="004472C4"/>
      <color rgb="0070AD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74930</xdr:colOff>
      <xdr:row>4</xdr:row>
      <xdr:rowOff>204470</xdr:rowOff>
    </xdr:from>
    <xdr:to>
      <xdr:col>20</xdr:col>
      <xdr:colOff>451485</xdr:colOff>
      <xdr:row>34</xdr:row>
      <xdr:rowOff>128270</xdr:rowOff>
    </xdr:to>
    <xdr:pic>
      <xdr:nvPicPr>
        <xdr:cNvPr id="4153" name="图片 1" descr="微信截图_202006290141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350" y="1220470"/>
          <a:ext cx="6464935" cy="7543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16</xdr:col>
      <xdr:colOff>287020</xdr:colOff>
      <xdr:row>20</xdr:row>
      <xdr:rowOff>118745</xdr:rowOff>
    </xdr:from>
    <xdr:to>
      <xdr:col>20</xdr:col>
      <xdr:colOff>1356360</xdr:colOff>
      <xdr:row>21</xdr:row>
      <xdr:rowOff>119380</xdr:rowOff>
    </xdr:to>
    <xdr:sp>
      <xdr:nvSpPr>
        <xdr:cNvPr id="2" name="右箭头 3"/>
        <xdr:cNvSpPr/>
      </xdr:nvSpPr>
      <xdr:spPr>
        <a:xfrm>
          <a:off x="6017260" y="5198745"/>
          <a:ext cx="2501900" cy="254635"/>
        </a:xfrm>
        <a:prstGeom prst="rightArrow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/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267335</xdr:colOff>
      <xdr:row>2</xdr:row>
      <xdr:rowOff>172085</xdr:rowOff>
    </xdr:from>
    <xdr:to>
      <xdr:col>6</xdr:col>
      <xdr:colOff>92710</xdr:colOff>
      <xdr:row>23</xdr:row>
      <xdr:rowOff>13970</xdr:rowOff>
    </xdr:to>
    <xdr:pic>
      <xdr:nvPicPr>
        <xdr:cNvPr id="5147" name="图片 1" descr="微信截图_202006290141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135" y="629285"/>
          <a:ext cx="3254375" cy="3804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184150</xdr:colOff>
      <xdr:row>16</xdr:row>
      <xdr:rowOff>80645</xdr:rowOff>
    </xdr:from>
    <xdr:to>
      <xdr:col>7</xdr:col>
      <xdr:colOff>57785</xdr:colOff>
      <xdr:row>17</xdr:row>
      <xdr:rowOff>119380</xdr:rowOff>
    </xdr:to>
    <xdr:sp>
      <xdr:nvSpPr>
        <xdr:cNvPr id="2" name="右箭头 3"/>
        <xdr:cNvSpPr/>
      </xdr:nvSpPr>
      <xdr:spPr>
        <a:xfrm rot="20280000">
          <a:off x="2927350" y="3109595"/>
          <a:ext cx="1931035" cy="21971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/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95250</xdr:colOff>
      <xdr:row>0</xdr:row>
      <xdr:rowOff>142875</xdr:rowOff>
    </xdr:from>
    <xdr:to>
      <xdr:col>4</xdr:col>
      <xdr:colOff>605790</xdr:colOff>
      <xdr:row>20</xdr:row>
      <xdr:rowOff>109220</xdr:rowOff>
    </xdr:to>
    <xdr:pic>
      <xdr:nvPicPr>
        <xdr:cNvPr id="6168" name="图片 1" descr="微信截图_202006290141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875"/>
          <a:ext cx="3253740" cy="38334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647700</xdr:colOff>
      <xdr:row>8</xdr:row>
      <xdr:rowOff>9525</xdr:rowOff>
    </xdr:from>
    <xdr:to>
      <xdr:col>5</xdr:col>
      <xdr:colOff>521970</xdr:colOff>
      <xdr:row>9</xdr:row>
      <xdr:rowOff>48895</xdr:rowOff>
    </xdr:to>
    <xdr:sp>
      <xdr:nvSpPr>
        <xdr:cNvPr id="2" name="右箭头 3"/>
        <xdr:cNvSpPr/>
      </xdr:nvSpPr>
      <xdr:spPr>
        <a:xfrm rot="1920000">
          <a:off x="2019300" y="1552575"/>
          <a:ext cx="1931670" cy="220345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/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161925</xdr:colOff>
      <xdr:row>5</xdr:row>
      <xdr:rowOff>38100</xdr:rowOff>
    </xdr:from>
    <xdr:to>
      <xdr:col>5</xdr:col>
      <xdr:colOff>673100</xdr:colOff>
      <xdr:row>23</xdr:row>
      <xdr:rowOff>184785</xdr:rowOff>
    </xdr:to>
    <xdr:pic>
      <xdr:nvPicPr>
        <xdr:cNvPr id="2" name="图片 1" descr="微信截图_202006290141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054100"/>
          <a:ext cx="3254375" cy="3804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5</xdr:col>
      <xdr:colOff>133350</xdr:colOff>
      <xdr:row>14</xdr:row>
      <xdr:rowOff>95250</xdr:rowOff>
    </xdr:from>
    <xdr:to>
      <xdr:col>9</xdr:col>
      <xdr:colOff>321310</xdr:colOff>
      <xdr:row>15</xdr:row>
      <xdr:rowOff>133985</xdr:rowOff>
    </xdr:to>
    <xdr:sp>
      <xdr:nvSpPr>
        <xdr:cNvPr id="3" name="右箭头 3"/>
        <xdr:cNvSpPr/>
      </xdr:nvSpPr>
      <xdr:spPr>
        <a:xfrm rot="20280000">
          <a:off x="3562350" y="2940050"/>
          <a:ext cx="1931035" cy="241935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V1:BP92"/>
  <sheetViews>
    <sheetView zoomScale="40" zoomScaleNormal="40" workbookViewId="0">
      <selection activeCell="S65" sqref="S65"/>
    </sheetView>
  </sheetViews>
  <sheetFormatPr defaultColWidth="9" defaultRowHeight="14.25"/>
  <cols>
    <col min="1" max="20" width="4.7" customWidth="1"/>
    <col min="21" max="21" width="28.3583333333333" customWidth="1"/>
    <col min="22" max="28" width="4.7" customWidth="1"/>
    <col min="29" max="29" width="4.7" style="12" customWidth="1"/>
    <col min="30" max="34" width="4.7" customWidth="1"/>
    <col min="35" max="35" width="4.7" style="12" customWidth="1"/>
    <col min="36" max="36" width="7.5" style="12" customWidth="1"/>
    <col min="37" max="37" width="4.7" style="12" customWidth="1"/>
    <col min="38" max="38" width="7.5" style="12" customWidth="1"/>
    <col min="39" max="39" width="4.7" style="12" customWidth="1"/>
    <col min="40" max="40" width="7.5" style="12" customWidth="1"/>
    <col min="41" max="41" width="4.7" style="12" customWidth="1"/>
    <col min="42" max="42" width="7.5" style="12" customWidth="1"/>
    <col min="43" max="43" width="4.7" style="12" customWidth="1"/>
    <col min="44" max="44" width="7.5" style="12" customWidth="1"/>
    <col min="45" max="45" width="4.7" style="12" customWidth="1"/>
    <col min="46" max="46" width="7.5" style="12" customWidth="1"/>
    <col min="47" max="47" width="4.7" style="12" customWidth="1"/>
    <col min="48" max="48" width="7.5" style="12" customWidth="1"/>
    <col min="49" max="49" width="4.7" style="12" customWidth="1"/>
    <col min="50" max="50" width="7.5" style="12" customWidth="1"/>
    <col min="51" max="51" width="4.7" style="12" customWidth="1"/>
    <col min="52" max="52" width="7.5" style="12" customWidth="1"/>
    <col min="53" max="53" width="4.7" style="12" customWidth="1"/>
    <col min="54" max="54" width="7.375" style="12" customWidth="1"/>
    <col min="55" max="55" width="4.7" style="12" customWidth="1"/>
    <col min="56" max="56" width="7.375" style="12" customWidth="1"/>
    <col min="57" max="57" width="4.7" style="12" customWidth="1"/>
    <col min="58" max="58" width="7.375" style="12" customWidth="1"/>
    <col min="59" max="59" width="4.7" style="12" customWidth="1"/>
    <col min="60" max="60" width="7.375" style="12" customWidth="1"/>
    <col min="61" max="61" width="4.7" style="12" customWidth="1"/>
    <col min="62" max="62" width="6.36666666666667" style="12" customWidth="1"/>
    <col min="63" max="63" width="4.7" style="12" customWidth="1"/>
    <col min="64" max="64" width="6.59166666666667" style="12" customWidth="1"/>
    <col min="65" max="65" width="4.7" style="12" customWidth="1"/>
    <col min="66" max="66" width="7.04166666666667" customWidth="1"/>
    <col min="67" max="67" width="5.35833333333333" customWidth="1"/>
    <col min="68" max="68" width="6.425" customWidth="1"/>
  </cols>
  <sheetData>
    <row r="1" ht="20" customHeight="1"/>
    <row r="2" ht="20" customHeight="1"/>
    <row r="3" ht="20" customHeight="1"/>
    <row r="4" ht="20" customHeight="1" spans="66:66">
      <c r="BN4" s="12"/>
    </row>
    <row r="5" ht="20" customHeight="1" spans="29:68">
      <c r="AC5" s="190" t="s">
        <v>0</v>
      </c>
      <c r="AD5" s="190"/>
      <c r="AE5" s="190" t="s">
        <v>1</v>
      </c>
      <c r="AF5" s="190"/>
      <c r="AG5" s="205" t="s">
        <v>2</v>
      </c>
      <c r="AH5" s="206"/>
      <c r="AI5" s="205" t="s">
        <v>3</v>
      </c>
      <c r="AJ5" s="206"/>
      <c r="AK5" s="205" t="s">
        <v>4</v>
      </c>
      <c r="AL5" s="206"/>
      <c r="AM5" s="205" t="s">
        <v>5</v>
      </c>
      <c r="AN5" s="206"/>
      <c r="AO5" s="205" t="s">
        <v>6</v>
      </c>
      <c r="AP5" s="206"/>
      <c r="AQ5" s="205" t="s">
        <v>7</v>
      </c>
      <c r="AR5" s="206"/>
      <c r="AS5" s="205" t="s">
        <v>8</v>
      </c>
      <c r="AT5" s="206"/>
      <c r="AU5" s="205" t="s">
        <v>9</v>
      </c>
      <c r="AV5" s="206"/>
      <c r="AW5" s="205" t="s">
        <v>10</v>
      </c>
      <c r="AX5" s="206"/>
      <c r="AY5" s="205" t="s">
        <v>11</v>
      </c>
      <c r="AZ5" s="206"/>
      <c r="BA5" s="205" t="s">
        <v>12</v>
      </c>
      <c r="BB5" s="206"/>
      <c r="BC5" s="205" t="s">
        <v>13</v>
      </c>
      <c r="BD5" s="206"/>
      <c r="BE5" s="205" t="s">
        <v>14</v>
      </c>
      <c r="BF5" s="206"/>
      <c r="BG5" s="205" t="s">
        <v>15</v>
      </c>
      <c r="BH5" s="206"/>
      <c r="BI5" s="205" t="s">
        <v>16</v>
      </c>
      <c r="BJ5" s="206"/>
      <c r="BK5" s="205" t="s">
        <v>17</v>
      </c>
      <c r="BL5" s="206"/>
      <c r="BM5" s="205" t="s">
        <v>18</v>
      </c>
      <c r="BN5" s="206"/>
      <c r="BO5" s="205" t="s">
        <v>19</v>
      </c>
      <c r="BP5" s="206"/>
    </row>
    <row r="6" ht="20" customHeight="1" spans="29:68">
      <c r="AC6" s="191"/>
      <c r="AD6" s="192" t="s">
        <v>20</v>
      </c>
      <c r="AE6" s="193"/>
      <c r="AF6" s="192" t="s">
        <v>20</v>
      </c>
      <c r="AG6" s="207"/>
      <c r="AH6" s="208" t="s">
        <v>21</v>
      </c>
      <c r="AI6" s="209"/>
      <c r="AJ6" s="37" t="s">
        <v>22</v>
      </c>
      <c r="AK6" s="210"/>
      <c r="AL6" s="211" t="s">
        <v>23</v>
      </c>
      <c r="AM6" s="212"/>
      <c r="AN6" s="213" t="s">
        <v>24</v>
      </c>
      <c r="AO6" s="231"/>
      <c r="AP6" s="232" t="s">
        <v>25</v>
      </c>
      <c r="AQ6" s="231"/>
      <c r="AR6" s="233" t="s">
        <v>25</v>
      </c>
      <c r="AS6" s="234"/>
      <c r="AT6" s="235" t="s">
        <v>26</v>
      </c>
      <c r="AU6" s="236"/>
      <c r="AV6" s="235" t="s">
        <v>26</v>
      </c>
      <c r="AW6" s="247"/>
      <c r="AX6" s="248" t="s">
        <v>27</v>
      </c>
      <c r="AY6" s="209"/>
      <c r="AZ6" s="249" t="s">
        <v>27</v>
      </c>
      <c r="BA6" s="210"/>
      <c r="BB6" s="250" t="s">
        <v>28</v>
      </c>
      <c r="BC6" s="225"/>
      <c r="BD6" s="250" t="s">
        <v>28</v>
      </c>
      <c r="BE6" s="259"/>
      <c r="BF6" s="257" t="s">
        <v>29</v>
      </c>
      <c r="BG6" s="262"/>
      <c r="BH6" s="228"/>
      <c r="BI6" s="246"/>
      <c r="BJ6" s="233" t="s">
        <v>30</v>
      </c>
      <c r="BK6" s="209"/>
      <c r="BL6" s="249" t="s">
        <v>31</v>
      </c>
      <c r="BM6" s="247"/>
      <c r="BN6" s="249" t="s">
        <v>31</v>
      </c>
      <c r="BO6" s="269"/>
      <c r="BP6" s="270" t="s">
        <v>31</v>
      </c>
    </row>
    <row r="7" ht="20" customHeight="1" spans="22:68">
      <c r="V7" s="184" t="s">
        <v>32</v>
      </c>
      <c r="W7" s="185"/>
      <c r="X7" s="185"/>
      <c r="Y7" s="194"/>
      <c r="AC7" s="191"/>
      <c r="AD7" s="12"/>
      <c r="AE7" s="193"/>
      <c r="AF7" s="12"/>
      <c r="AG7" s="207"/>
      <c r="AH7" s="208"/>
      <c r="AI7" s="209"/>
      <c r="AJ7" s="214"/>
      <c r="AK7" s="210"/>
      <c r="AL7" s="215"/>
      <c r="AM7" s="212"/>
      <c r="AN7" s="213"/>
      <c r="AO7" s="231"/>
      <c r="AP7" s="213"/>
      <c r="AQ7" s="231"/>
      <c r="AR7" s="233"/>
      <c r="AS7" s="234"/>
      <c r="AT7" s="235"/>
      <c r="AU7" s="236"/>
      <c r="AV7" s="235"/>
      <c r="AW7" s="247"/>
      <c r="AX7" s="248"/>
      <c r="AY7" s="209"/>
      <c r="AZ7" s="249"/>
      <c r="BA7" s="210"/>
      <c r="BB7" s="250"/>
      <c r="BC7" s="225"/>
      <c r="BD7" s="250"/>
      <c r="BE7" s="259"/>
      <c r="BF7" s="260"/>
      <c r="BG7" s="262"/>
      <c r="BH7" s="228"/>
      <c r="BI7" s="246"/>
      <c r="BJ7" s="233"/>
      <c r="BK7" s="209"/>
      <c r="BL7" s="249"/>
      <c r="BM7" s="247"/>
      <c r="BN7" s="249"/>
      <c r="BO7" s="269"/>
      <c r="BP7" s="271"/>
    </row>
    <row r="8" ht="20" customHeight="1" spans="22:68">
      <c r="V8" s="186"/>
      <c r="W8" s="187"/>
      <c r="X8" s="187"/>
      <c r="Y8" s="195"/>
      <c r="AC8" s="191"/>
      <c r="AD8" s="12"/>
      <c r="AE8" s="193"/>
      <c r="AF8" s="12"/>
      <c r="AG8" s="207"/>
      <c r="AH8" s="208"/>
      <c r="AI8" s="209"/>
      <c r="AJ8" s="214"/>
      <c r="AK8" s="210"/>
      <c r="AL8" s="215"/>
      <c r="AM8" s="212"/>
      <c r="AN8" s="213"/>
      <c r="AO8" s="231"/>
      <c r="AP8" s="213"/>
      <c r="AQ8" s="231"/>
      <c r="AR8" s="233"/>
      <c r="AS8" s="234"/>
      <c r="AT8" s="235"/>
      <c r="AU8" s="236"/>
      <c r="AV8" s="235"/>
      <c r="AW8" s="247"/>
      <c r="AX8" s="248"/>
      <c r="AY8" s="209"/>
      <c r="AZ8" s="249"/>
      <c r="BA8" s="210"/>
      <c r="BB8" s="250"/>
      <c r="BC8" s="225"/>
      <c r="BD8" s="250"/>
      <c r="BE8" s="259"/>
      <c r="BF8" s="260"/>
      <c r="BG8" s="262"/>
      <c r="BH8" s="228"/>
      <c r="BI8" s="246"/>
      <c r="BJ8" s="233"/>
      <c r="BK8" s="209"/>
      <c r="BL8" s="249"/>
      <c r="BM8" s="247"/>
      <c r="BN8" s="249"/>
      <c r="BO8" s="269"/>
      <c r="BP8" s="271"/>
    </row>
    <row r="9" ht="20" customHeight="1" spans="22:68">
      <c r="V9" s="186"/>
      <c r="W9" s="187"/>
      <c r="X9" s="187"/>
      <c r="Y9" s="195"/>
      <c r="AC9" s="191"/>
      <c r="AD9" s="12"/>
      <c r="AE9" s="193"/>
      <c r="AF9" s="12"/>
      <c r="AG9" s="207"/>
      <c r="AH9" s="208"/>
      <c r="AI9" s="209"/>
      <c r="AJ9" s="214"/>
      <c r="AK9" s="210"/>
      <c r="AL9" s="215"/>
      <c r="AM9" s="212"/>
      <c r="AN9" s="213"/>
      <c r="AO9" s="231"/>
      <c r="AP9" s="213"/>
      <c r="AQ9" s="231"/>
      <c r="AR9" s="233"/>
      <c r="AS9" s="234"/>
      <c r="AT9" s="235"/>
      <c r="AU9" s="236"/>
      <c r="AV9" s="235"/>
      <c r="AW9" s="247"/>
      <c r="AX9" s="248"/>
      <c r="AY9" s="209"/>
      <c r="AZ9" s="249"/>
      <c r="BA9" s="210"/>
      <c r="BB9" s="250"/>
      <c r="BC9" s="225"/>
      <c r="BD9" s="250"/>
      <c r="BE9" s="259"/>
      <c r="BF9" s="260"/>
      <c r="BG9" s="262"/>
      <c r="BH9" s="228"/>
      <c r="BI9" s="246"/>
      <c r="BJ9" s="233"/>
      <c r="BK9" s="209"/>
      <c r="BL9" s="249"/>
      <c r="BM9" s="247"/>
      <c r="BN9" s="249"/>
      <c r="BO9" s="269"/>
      <c r="BP9" s="271"/>
    </row>
    <row r="10" ht="20" customHeight="1" spans="22:68">
      <c r="V10" s="186"/>
      <c r="W10" s="187"/>
      <c r="X10" s="187"/>
      <c r="Y10" s="195"/>
      <c r="AC10" s="196"/>
      <c r="AD10" s="12"/>
      <c r="AE10" s="197"/>
      <c r="AF10" s="12"/>
      <c r="AG10" s="207"/>
      <c r="AH10" s="208"/>
      <c r="AI10" s="209"/>
      <c r="AJ10" s="214"/>
      <c r="AK10" s="210"/>
      <c r="AL10" s="215"/>
      <c r="AM10" s="212"/>
      <c r="AN10" s="213"/>
      <c r="AO10" s="231"/>
      <c r="AP10" s="213"/>
      <c r="AQ10" s="231"/>
      <c r="AR10" s="233"/>
      <c r="AS10" s="234"/>
      <c r="AT10" s="235"/>
      <c r="AU10" s="236"/>
      <c r="AV10" s="235"/>
      <c r="AW10" s="247"/>
      <c r="AX10" s="248"/>
      <c r="AY10" s="209"/>
      <c r="AZ10" s="249"/>
      <c r="BA10" s="210"/>
      <c r="BB10" s="250"/>
      <c r="BC10" s="225"/>
      <c r="BD10" s="250"/>
      <c r="BE10" s="259"/>
      <c r="BF10" s="260"/>
      <c r="BG10" s="262"/>
      <c r="BH10" s="228"/>
      <c r="BI10" s="246"/>
      <c r="BJ10" s="233"/>
      <c r="BK10" s="209"/>
      <c r="BL10" s="249"/>
      <c r="BM10" s="247"/>
      <c r="BN10" s="249"/>
      <c r="BO10" s="269"/>
      <c r="BP10" s="271"/>
    </row>
    <row r="11" ht="20" customHeight="1" spans="22:68">
      <c r="V11" s="186"/>
      <c r="W11" s="187"/>
      <c r="X11" s="187"/>
      <c r="Y11" s="195"/>
      <c r="AC11" s="196"/>
      <c r="AD11" s="12"/>
      <c r="AE11" s="197"/>
      <c r="AF11" s="12"/>
      <c r="AG11" s="207"/>
      <c r="AH11" s="208"/>
      <c r="AI11" s="209"/>
      <c r="AJ11" s="214"/>
      <c r="AK11" s="210"/>
      <c r="AL11" s="215"/>
      <c r="AM11" s="212"/>
      <c r="AN11" s="213"/>
      <c r="AO11" s="231"/>
      <c r="AP11" s="213"/>
      <c r="AQ11" s="231"/>
      <c r="AR11" s="233"/>
      <c r="AS11" s="234"/>
      <c r="AT11" s="235"/>
      <c r="AU11" s="236"/>
      <c r="AV11" s="235"/>
      <c r="AW11" s="247"/>
      <c r="AX11" s="248"/>
      <c r="AY11" s="209"/>
      <c r="AZ11" s="249"/>
      <c r="BA11" s="210"/>
      <c r="BB11" s="250"/>
      <c r="BC11" s="225"/>
      <c r="BD11" s="250"/>
      <c r="BE11" s="259"/>
      <c r="BF11" s="260"/>
      <c r="BG11" s="246"/>
      <c r="BH11" s="263" t="s">
        <v>30</v>
      </c>
      <c r="BI11" s="264"/>
      <c r="BJ11" s="233"/>
      <c r="BK11" s="209"/>
      <c r="BL11" s="249"/>
      <c r="BM11" s="247"/>
      <c r="BN11" s="249"/>
      <c r="BO11" s="269"/>
      <c r="BP11" s="271"/>
    </row>
    <row r="12" ht="20" customHeight="1" spans="22:68">
      <c r="V12" s="186"/>
      <c r="W12" s="187"/>
      <c r="X12" s="187"/>
      <c r="Y12" s="195"/>
      <c r="AC12" s="196"/>
      <c r="AD12" s="12"/>
      <c r="AE12" s="197"/>
      <c r="AF12" s="12"/>
      <c r="AG12" s="207"/>
      <c r="AH12" s="208"/>
      <c r="AI12" s="209"/>
      <c r="AJ12" s="214"/>
      <c r="AK12" s="210"/>
      <c r="AL12" s="215"/>
      <c r="AM12" s="212"/>
      <c r="AN12" s="213"/>
      <c r="AO12" s="231"/>
      <c r="AP12" s="213"/>
      <c r="AQ12" s="231"/>
      <c r="AR12" s="233"/>
      <c r="AS12" s="234"/>
      <c r="AT12" s="235"/>
      <c r="AU12" s="236"/>
      <c r="AV12" s="235"/>
      <c r="AW12" s="247"/>
      <c r="AX12" s="248"/>
      <c r="AY12" s="209"/>
      <c r="AZ12" s="249"/>
      <c r="BA12" s="210"/>
      <c r="BB12" s="250"/>
      <c r="BC12" s="225"/>
      <c r="BD12" s="250"/>
      <c r="BE12" s="259"/>
      <c r="BF12" s="260"/>
      <c r="BG12" s="246"/>
      <c r="BH12" s="263"/>
      <c r="BI12" s="264"/>
      <c r="BJ12" s="233"/>
      <c r="BK12" s="209"/>
      <c r="BL12" s="249"/>
      <c r="BM12" s="247"/>
      <c r="BN12" s="249"/>
      <c r="BO12" s="269"/>
      <c r="BP12" s="271"/>
    </row>
    <row r="13" ht="20" customHeight="1" spans="22:68">
      <c r="V13" s="186"/>
      <c r="W13" s="187"/>
      <c r="X13" s="187"/>
      <c r="Y13" s="195"/>
      <c r="AC13" s="196"/>
      <c r="AD13" s="12"/>
      <c r="AE13" s="197"/>
      <c r="AF13" s="12"/>
      <c r="AG13" s="207"/>
      <c r="AH13" s="208"/>
      <c r="AI13" s="209"/>
      <c r="AJ13" s="214"/>
      <c r="AK13" s="210"/>
      <c r="AL13" s="215"/>
      <c r="AM13" s="212"/>
      <c r="AN13" s="213"/>
      <c r="AO13" s="231"/>
      <c r="AP13" s="213"/>
      <c r="AQ13" s="231"/>
      <c r="AR13" s="233"/>
      <c r="AS13" s="234"/>
      <c r="AT13" s="235"/>
      <c r="AU13" s="236"/>
      <c r="AV13" s="235"/>
      <c r="AW13" s="247"/>
      <c r="AX13" s="248"/>
      <c r="AY13" s="209"/>
      <c r="AZ13" s="249"/>
      <c r="BA13" s="210"/>
      <c r="BB13" s="250"/>
      <c r="BC13" s="225"/>
      <c r="BD13" s="250"/>
      <c r="BE13" s="259"/>
      <c r="BF13" s="260"/>
      <c r="BG13" s="246"/>
      <c r="BH13" s="263"/>
      <c r="BI13" s="264"/>
      <c r="BJ13" s="233"/>
      <c r="BK13" s="209"/>
      <c r="BL13" s="249"/>
      <c r="BM13" s="247"/>
      <c r="BN13" s="249"/>
      <c r="BO13" s="269"/>
      <c r="BP13" s="271"/>
    </row>
    <row r="14" ht="20" customHeight="1" spans="22:68">
      <c r="V14" s="186"/>
      <c r="W14" s="187"/>
      <c r="X14" s="187"/>
      <c r="Y14" s="195"/>
      <c r="AC14" s="196"/>
      <c r="AD14" s="12"/>
      <c r="AE14" s="197"/>
      <c r="AF14" s="12"/>
      <c r="AG14" s="207"/>
      <c r="AH14" s="208"/>
      <c r="AI14" s="209"/>
      <c r="AJ14" s="214"/>
      <c r="AK14" s="210"/>
      <c r="AL14" s="215"/>
      <c r="AM14" s="212"/>
      <c r="AN14" s="213"/>
      <c r="AO14" s="231"/>
      <c r="AP14" s="213"/>
      <c r="AQ14" s="231"/>
      <c r="AR14" s="233"/>
      <c r="AS14" s="234"/>
      <c r="AT14" s="235"/>
      <c r="AU14" s="236"/>
      <c r="AV14" s="235"/>
      <c r="AW14" s="247"/>
      <c r="AX14" s="248"/>
      <c r="AY14" s="209"/>
      <c r="AZ14" s="249"/>
      <c r="BA14" s="210"/>
      <c r="BB14" s="250"/>
      <c r="BC14" s="225"/>
      <c r="BD14" s="250"/>
      <c r="BE14" s="259"/>
      <c r="BF14" s="260"/>
      <c r="BG14" s="246"/>
      <c r="BH14" s="263"/>
      <c r="BI14" s="264"/>
      <c r="BJ14" s="233"/>
      <c r="BK14" s="209"/>
      <c r="BL14" s="249"/>
      <c r="BM14" s="247"/>
      <c r="BN14" s="249"/>
      <c r="BO14" s="269"/>
      <c r="BP14" s="271"/>
    </row>
    <row r="15" ht="20" customHeight="1" spans="22:68">
      <c r="V15" s="186"/>
      <c r="W15" s="187"/>
      <c r="X15" s="187"/>
      <c r="Y15" s="195"/>
      <c r="AC15" s="196"/>
      <c r="AD15" s="12"/>
      <c r="AE15" s="197"/>
      <c r="AF15" s="12"/>
      <c r="AG15" s="207"/>
      <c r="AH15" s="208"/>
      <c r="AI15" s="209"/>
      <c r="AJ15" s="214"/>
      <c r="AK15" s="210"/>
      <c r="AL15" s="215"/>
      <c r="AM15" s="212"/>
      <c r="AN15" s="213"/>
      <c r="AO15" s="231"/>
      <c r="AP15" s="213"/>
      <c r="AQ15" s="231"/>
      <c r="AR15" s="233"/>
      <c r="AS15" s="234"/>
      <c r="AT15" s="235"/>
      <c r="AU15" s="236"/>
      <c r="AV15" s="235"/>
      <c r="AW15" s="247"/>
      <c r="AX15" s="248"/>
      <c r="AY15" s="209"/>
      <c r="AZ15" s="249"/>
      <c r="BA15" s="210"/>
      <c r="BB15" s="250"/>
      <c r="BC15" s="225"/>
      <c r="BD15" s="250"/>
      <c r="BE15" s="259"/>
      <c r="BF15" s="260"/>
      <c r="BG15" s="246"/>
      <c r="BH15" s="263"/>
      <c r="BI15" s="264"/>
      <c r="BJ15" s="233"/>
      <c r="BK15" s="209"/>
      <c r="BL15" s="249"/>
      <c r="BM15" s="247"/>
      <c r="BN15" s="249"/>
      <c r="BO15" s="269"/>
      <c r="BP15" s="271"/>
    </row>
    <row r="16" ht="20" customHeight="1" spans="22:68">
      <c r="V16" s="186"/>
      <c r="W16" s="187"/>
      <c r="X16" s="187"/>
      <c r="Y16" s="195"/>
      <c r="AC16" s="196"/>
      <c r="AD16" s="12"/>
      <c r="AE16" s="197"/>
      <c r="AF16" s="12"/>
      <c r="AG16" s="216"/>
      <c r="AH16" s="217" t="s">
        <v>33</v>
      </c>
      <c r="AI16" s="209"/>
      <c r="AJ16" s="214"/>
      <c r="AK16" s="210"/>
      <c r="AL16" s="215"/>
      <c r="AM16" s="212"/>
      <c r="AN16" s="213"/>
      <c r="AO16" s="231"/>
      <c r="AP16" s="213"/>
      <c r="AQ16" s="231"/>
      <c r="AR16" s="233"/>
      <c r="AS16" s="234"/>
      <c r="AT16" s="235"/>
      <c r="AU16" s="236"/>
      <c r="AV16" s="235"/>
      <c r="AW16" s="247"/>
      <c r="AX16" s="248"/>
      <c r="AY16" s="209"/>
      <c r="AZ16" s="249"/>
      <c r="BA16" s="210"/>
      <c r="BB16" s="250"/>
      <c r="BC16" s="225"/>
      <c r="BD16" s="250"/>
      <c r="BE16" s="259"/>
      <c r="BF16" s="260"/>
      <c r="BG16" s="246"/>
      <c r="BH16" s="263"/>
      <c r="BI16" s="264"/>
      <c r="BJ16" s="233"/>
      <c r="BK16" s="209"/>
      <c r="BL16" s="249"/>
      <c r="BM16" s="247"/>
      <c r="BN16" s="249"/>
      <c r="BO16" s="269"/>
      <c r="BP16" s="271"/>
    </row>
    <row r="17" ht="20" customHeight="1" spans="22:68">
      <c r="V17" s="186"/>
      <c r="W17" s="187"/>
      <c r="X17" s="187"/>
      <c r="Y17" s="195"/>
      <c r="AC17" s="196"/>
      <c r="AD17" s="12"/>
      <c r="AE17" s="197"/>
      <c r="AF17" s="12"/>
      <c r="AG17" s="216"/>
      <c r="AH17" s="218"/>
      <c r="AI17" s="209"/>
      <c r="AJ17" s="214"/>
      <c r="AK17" s="210"/>
      <c r="AL17" s="215"/>
      <c r="AM17" s="212"/>
      <c r="AN17" s="213"/>
      <c r="AO17" s="231"/>
      <c r="AP17" s="213"/>
      <c r="AQ17" s="231"/>
      <c r="AR17" s="233"/>
      <c r="AS17" s="234"/>
      <c r="AT17" s="235"/>
      <c r="AU17" s="236"/>
      <c r="AV17" s="235"/>
      <c r="AW17" s="247"/>
      <c r="AX17" s="248"/>
      <c r="AY17" s="209"/>
      <c r="AZ17" s="249"/>
      <c r="BA17" s="210"/>
      <c r="BB17" s="250"/>
      <c r="BC17" s="225"/>
      <c r="BD17" s="250"/>
      <c r="BE17" s="259"/>
      <c r="BF17" s="260"/>
      <c r="BG17" s="246"/>
      <c r="BH17" s="263"/>
      <c r="BI17" s="264"/>
      <c r="BJ17" s="233"/>
      <c r="BK17" s="209"/>
      <c r="BL17" s="249"/>
      <c r="BM17" s="247"/>
      <c r="BN17" s="249"/>
      <c r="BO17" s="269"/>
      <c r="BP17" s="271"/>
    </row>
    <row r="18" ht="20" customHeight="1" spans="22:68">
      <c r="V18" s="186"/>
      <c r="W18" s="187"/>
      <c r="X18" s="187"/>
      <c r="Y18" s="195"/>
      <c r="AC18" s="196"/>
      <c r="AD18" s="12"/>
      <c r="AE18" s="197"/>
      <c r="AF18" s="12"/>
      <c r="AG18" s="216"/>
      <c r="AH18" s="218"/>
      <c r="AI18" s="209"/>
      <c r="AJ18" s="214"/>
      <c r="AK18" s="210"/>
      <c r="AL18" s="215"/>
      <c r="AM18" s="212"/>
      <c r="AN18" s="213"/>
      <c r="AO18" s="231"/>
      <c r="AP18" s="213"/>
      <c r="AQ18" s="231"/>
      <c r="AR18" s="233"/>
      <c r="AS18" s="234"/>
      <c r="AT18" s="235"/>
      <c r="AU18" s="236"/>
      <c r="AV18" s="235"/>
      <c r="AW18" s="247"/>
      <c r="AX18" s="248"/>
      <c r="AY18" s="209"/>
      <c r="AZ18" s="249"/>
      <c r="BA18" s="210"/>
      <c r="BB18" s="250"/>
      <c r="BC18" s="225"/>
      <c r="BD18" s="250"/>
      <c r="BE18" s="259"/>
      <c r="BF18" s="260"/>
      <c r="BG18" s="246"/>
      <c r="BH18" s="263"/>
      <c r="BI18" s="264"/>
      <c r="BJ18" s="233"/>
      <c r="BK18" s="209"/>
      <c r="BL18" s="249"/>
      <c r="BM18" s="247"/>
      <c r="BN18" s="249"/>
      <c r="BO18" s="269"/>
      <c r="BP18" s="271"/>
    </row>
    <row r="19" ht="20" customHeight="1" spans="22:68">
      <c r="V19" s="186"/>
      <c r="W19" s="187"/>
      <c r="X19" s="187"/>
      <c r="Y19" s="195"/>
      <c r="AC19" s="198"/>
      <c r="AD19" s="12"/>
      <c r="AE19" s="199"/>
      <c r="AF19" s="12"/>
      <c r="AG19" s="216"/>
      <c r="AH19" s="218"/>
      <c r="AI19" s="219"/>
      <c r="AJ19" s="214"/>
      <c r="AK19" s="220"/>
      <c r="AL19" s="215"/>
      <c r="AM19" s="221"/>
      <c r="AN19" s="213"/>
      <c r="AO19" s="237"/>
      <c r="AP19" s="213"/>
      <c r="AQ19" s="237"/>
      <c r="AR19" s="238"/>
      <c r="AS19" s="239"/>
      <c r="AT19" s="235"/>
      <c r="AU19" s="240"/>
      <c r="AV19" s="235"/>
      <c r="AW19" s="251"/>
      <c r="AX19" s="252"/>
      <c r="AY19" s="219"/>
      <c r="AZ19" s="249"/>
      <c r="BA19" s="220"/>
      <c r="BB19" s="250"/>
      <c r="BC19" s="253"/>
      <c r="BD19" s="250"/>
      <c r="BE19" s="265"/>
      <c r="BF19" s="260"/>
      <c r="BG19" s="266"/>
      <c r="BH19" s="238"/>
      <c r="BI19" s="266"/>
      <c r="BJ19" s="233"/>
      <c r="BK19" s="219"/>
      <c r="BL19" s="249"/>
      <c r="BM19" s="251"/>
      <c r="BN19" s="249"/>
      <c r="BO19" s="272"/>
      <c r="BP19" s="271"/>
    </row>
    <row r="20" ht="20" customHeight="1" spans="22:68">
      <c r="V20" s="186"/>
      <c r="W20" s="187"/>
      <c r="X20" s="187"/>
      <c r="Y20" s="195"/>
      <c r="Z20" s="200" t="s">
        <v>34</v>
      </c>
      <c r="AA20" s="201"/>
      <c r="AB20" s="201"/>
      <c r="AC20" s="201"/>
      <c r="AD20" s="201"/>
      <c r="AE20" s="201"/>
      <c r="AF20" s="201"/>
      <c r="AG20" s="201"/>
      <c r="AH20" s="218"/>
      <c r="AI20" s="201"/>
      <c r="AJ20" s="214"/>
      <c r="AK20" s="201"/>
      <c r="AL20" s="215"/>
      <c r="AM20" s="201"/>
      <c r="AN20" s="213"/>
      <c r="AO20" s="201"/>
      <c r="AP20" s="213"/>
      <c r="AQ20" s="201"/>
      <c r="AR20" s="201"/>
      <c r="AS20" s="201"/>
      <c r="AT20" s="235"/>
      <c r="AU20" s="201"/>
      <c r="AV20" s="235"/>
      <c r="AW20" s="201"/>
      <c r="AX20" s="201"/>
      <c r="AY20" s="201"/>
      <c r="AZ20" s="249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49"/>
      <c r="BN20" s="249"/>
      <c r="BO20" s="12"/>
      <c r="BP20" s="271"/>
    </row>
    <row r="21" ht="20" customHeight="1" spans="22:68">
      <c r="V21" s="186"/>
      <c r="W21" s="187"/>
      <c r="X21" s="187"/>
      <c r="Y21" s="195"/>
      <c r="Z21" s="200"/>
      <c r="AA21" s="201"/>
      <c r="AB21" s="201"/>
      <c r="AC21" s="201"/>
      <c r="AD21" s="201"/>
      <c r="AE21" s="201"/>
      <c r="AF21" s="201"/>
      <c r="AG21" s="201"/>
      <c r="AH21" s="218"/>
      <c r="AI21" s="201"/>
      <c r="AJ21" s="214"/>
      <c r="AK21" s="201"/>
      <c r="AL21" s="215"/>
      <c r="AM21" s="201"/>
      <c r="AN21" s="213"/>
      <c r="AO21" s="201"/>
      <c r="AP21" s="213"/>
      <c r="AQ21" s="201"/>
      <c r="AR21" s="201"/>
      <c r="AS21" s="201"/>
      <c r="AT21" s="235"/>
      <c r="AU21" s="201"/>
      <c r="AV21" s="235"/>
      <c r="AW21" s="201"/>
      <c r="AX21" s="201"/>
      <c r="AY21" s="201"/>
      <c r="AZ21" s="249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49"/>
      <c r="BN21" s="249"/>
      <c r="BO21" s="12"/>
      <c r="BP21" s="271"/>
    </row>
    <row r="22" ht="20" customHeight="1" spans="22:68">
      <c r="V22" s="186"/>
      <c r="W22" s="187"/>
      <c r="X22" s="187"/>
      <c r="Y22" s="195"/>
      <c r="Z22" s="200"/>
      <c r="AA22" s="201"/>
      <c r="AB22" s="201"/>
      <c r="AC22" s="201"/>
      <c r="AD22" s="201"/>
      <c r="AE22" s="201"/>
      <c r="AF22" s="201"/>
      <c r="AG22" s="201"/>
      <c r="AH22" s="218"/>
      <c r="AI22" s="201"/>
      <c r="AJ22" s="214"/>
      <c r="AK22" s="201"/>
      <c r="AL22" s="215"/>
      <c r="AM22" s="201"/>
      <c r="AN22" s="213"/>
      <c r="AO22" s="201"/>
      <c r="AP22" s="213"/>
      <c r="AQ22" s="201"/>
      <c r="AR22" s="201"/>
      <c r="AS22" s="201"/>
      <c r="AT22" s="235"/>
      <c r="AU22" s="201"/>
      <c r="AV22" s="235"/>
      <c r="AW22" s="201"/>
      <c r="AX22" s="201"/>
      <c r="AY22" s="201"/>
      <c r="AZ22" s="249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49"/>
      <c r="BN22" s="249"/>
      <c r="BO22" s="12"/>
      <c r="BP22" s="271"/>
    </row>
    <row r="23" ht="20" customHeight="1" spans="22:68">
      <c r="V23" s="186"/>
      <c r="W23" s="187"/>
      <c r="X23" s="187"/>
      <c r="Y23" s="195"/>
      <c r="AC23" s="202"/>
      <c r="AD23" s="192" t="s">
        <v>20</v>
      </c>
      <c r="AE23" s="203"/>
      <c r="AF23" s="192" t="s">
        <v>20</v>
      </c>
      <c r="AG23" s="216"/>
      <c r="AH23" s="218"/>
      <c r="AI23" s="222"/>
      <c r="AJ23" s="214"/>
      <c r="AK23" s="223"/>
      <c r="AL23" s="215"/>
      <c r="AM23" s="224"/>
      <c r="AN23" s="213"/>
      <c r="AO23" s="241"/>
      <c r="AP23" s="213"/>
      <c r="AQ23" s="242"/>
      <c r="AR23" s="243" t="s">
        <v>26</v>
      </c>
      <c r="AS23" s="244"/>
      <c r="AT23" s="235"/>
      <c r="AU23" s="242"/>
      <c r="AV23" s="235"/>
      <c r="AW23" s="254"/>
      <c r="AX23" s="248" t="s">
        <v>27</v>
      </c>
      <c r="AY23" s="222"/>
      <c r="AZ23" s="249"/>
      <c r="BA23" s="255"/>
      <c r="BB23" s="250" t="s">
        <v>28</v>
      </c>
      <c r="BC23" s="256"/>
      <c r="BD23" s="257" t="s">
        <v>29</v>
      </c>
      <c r="BE23" s="256"/>
      <c r="BF23" s="257" t="s">
        <v>29</v>
      </c>
      <c r="BG23" s="267"/>
      <c r="BH23" s="268" t="s">
        <v>30</v>
      </c>
      <c r="BI23" s="267"/>
      <c r="BJ23" s="268" t="s">
        <v>30</v>
      </c>
      <c r="BK23" s="222"/>
      <c r="BL23" s="249"/>
      <c r="BM23" s="273"/>
      <c r="BN23" s="249"/>
      <c r="BO23" s="274"/>
      <c r="BP23" s="271"/>
    </row>
    <row r="24" ht="20" customHeight="1" spans="22:68">
      <c r="V24" s="186"/>
      <c r="W24" s="187"/>
      <c r="X24" s="187"/>
      <c r="Y24" s="195"/>
      <c r="AC24" s="196"/>
      <c r="AD24" s="12"/>
      <c r="AE24" s="197"/>
      <c r="AF24" s="12"/>
      <c r="AG24" s="216"/>
      <c r="AH24" s="218"/>
      <c r="AI24" s="209"/>
      <c r="AJ24" s="214"/>
      <c r="AK24" s="210"/>
      <c r="AL24" s="215"/>
      <c r="AM24" s="212"/>
      <c r="AN24" s="213"/>
      <c r="AO24" s="231"/>
      <c r="AP24" s="213"/>
      <c r="AQ24" s="236"/>
      <c r="AR24" s="245"/>
      <c r="AS24" s="234"/>
      <c r="AT24" s="235"/>
      <c r="AU24" s="236"/>
      <c r="AV24" s="235"/>
      <c r="AW24" s="258"/>
      <c r="AX24" s="248"/>
      <c r="AY24" s="209"/>
      <c r="AZ24" s="249"/>
      <c r="BA24" s="255"/>
      <c r="BB24" s="250"/>
      <c r="BC24" s="259"/>
      <c r="BD24" s="260"/>
      <c r="BE24" s="259"/>
      <c r="BF24" s="260"/>
      <c r="BG24" s="246"/>
      <c r="BH24" s="233"/>
      <c r="BI24" s="246"/>
      <c r="BJ24" s="233"/>
      <c r="BK24" s="209"/>
      <c r="BL24" s="249"/>
      <c r="BM24" s="247"/>
      <c r="BN24" s="249"/>
      <c r="BO24" s="269"/>
      <c r="BP24" s="271"/>
    </row>
    <row r="25" ht="20" customHeight="1" spans="22:68">
      <c r="V25" s="186"/>
      <c r="W25" s="187"/>
      <c r="X25" s="187"/>
      <c r="Y25" s="195"/>
      <c r="AC25" s="196"/>
      <c r="AD25" s="12"/>
      <c r="AE25" s="197"/>
      <c r="AF25" s="12"/>
      <c r="AG25" s="216"/>
      <c r="AH25" s="218"/>
      <c r="AI25" s="209"/>
      <c r="AJ25" s="214"/>
      <c r="AK25" s="210"/>
      <c r="AL25" s="215"/>
      <c r="AM25" s="212"/>
      <c r="AN25" s="213"/>
      <c r="AO25" s="231"/>
      <c r="AP25" s="213"/>
      <c r="AQ25" s="236"/>
      <c r="AR25" s="245"/>
      <c r="AS25" s="234"/>
      <c r="AT25" s="235"/>
      <c r="AU25" s="236"/>
      <c r="AV25" s="235"/>
      <c r="AW25" s="258"/>
      <c r="AX25" s="248"/>
      <c r="AY25" s="209"/>
      <c r="AZ25" s="249"/>
      <c r="BA25" s="255"/>
      <c r="BB25" s="250"/>
      <c r="BC25" s="259"/>
      <c r="BD25" s="260"/>
      <c r="BE25" s="259"/>
      <c r="BF25" s="260"/>
      <c r="BG25" s="246"/>
      <c r="BH25" s="233"/>
      <c r="BI25" s="246"/>
      <c r="BJ25" s="233"/>
      <c r="BK25" s="209"/>
      <c r="BL25" s="249"/>
      <c r="BM25" s="247"/>
      <c r="BN25" s="249"/>
      <c r="BO25" s="269"/>
      <c r="BP25" s="271"/>
    </row>
    <row r="26" ht="20" customHeight="1" spans="22:68">
      <c r="V26" s="186"/>
      <c r="W26" s="187"/>
      <c r="X26" s="187"/>
      <c r="Y26" s="195"/>
      <c r="AC26" s="196"/>
      <c r="AD26" s="12"/>
      <c r="AE26" s="197"/>
      <c r="AF26" s="12"/>
      <c r="AG26" s="216"/>
      <c r="AH26" s="218"/>
      <c r="AI26" s="209"/>
      <c r="AJ26" s="214"/>
      <c r="AK26" s="210"/>
      <c r="AL26" s="215"/>
      <c r="AM26" s="212"/>
      <c r="AN26" s="213"/>
      <c r="AO26" s="231"/>
      <c r="AP26" s="213"/>
      <c r="AQ26" s="236"/>
      <c r="AR26" s="245"/>
      <c r="AS26" s="234"/>
      <c r="AT26" s="235"/>
      <c r="AU26" s="236"/>
      <c r="AV26" s="235"/>
      <c r="AW26" s="258"/>
      <c r="AX26" s="248"/>
      <c r="AY26" s="225"/>
      <c r="AZ26" s="261" t="s">
        <v>28</v>
      </c>
      <c r="BA26" s="255"/>
      <c r="BB26" s="250"/>
      <c r="BC26" s="259"/>
      <c r="BD26" s="260"/>
      <c r="BE26" s="259"/>
      <c r="BF26" s="260"/>
      <c r="BG26" s="246"/>
      <c r="BH26" s="233"/>
      <c r="BI26" s="246"/>
      <c r="BJ26" s="233"/>
      <c r="BK26" s="209"/>
      <c r="BL26" s="249"/>
      <c r="BM26" s="247"/>
      <c r="BN26" s="249"/>
      <c r="BO26" s="269"/>
      <c r="BP26" s="271"/>
    </row>
    <row r="27" ht="20" customHeight="1" spans="22:68">
      <c r="V27" s="186"/>
      <c r="W27" s="187"/>
      <c r="X27" s="187"/>
      <c r="Y27" s="195"/>
      <c r="AC27" s="196"/>
      <c r="AD27" s="12"/>
      <c r="AE27" s="197"/>
      <c r="AF27" s="12"/>
      <c r="AG27" s="216"/>
      <c r="AH27" s="218"/>
      <c r="AI27" s="209"/>
      <c r="AJ27" s="214"/>
      <c r="AK27" s="210"/>
      <c r="AL27" s="215"/>
      <c r="AM27" s="212"/>
      <c r="AN27" s="213"/>
      <c r="AO27" s="231"/>
      <c r="AP27" s="213"/>
      <c r="AQ27" s="236"/>
      <c r="AR27" s="245"/>
      <c r="AS27" s="234"/>
      <c r="AT27" s="235"/>
      <c r="AU27" s="236"/>
      <c r="AV27" s="235"/>
      <c r="AW27" s="258"/>
      <c r="AX27" s="248"/>
      <c r="AY27" s="225"/>
      <c r="AZ27" s="250"/>
      <c r="BA27" s="225"/>
      <c r="BB27" s="250"/>
      <c r="BC27" s="259"/>
      <c r="BD27" s="260"/>
      <c r="BE27" s="259"/>
      <c r="BF27" s="260"/>
      <c r="BG27" s="246"/>
      <c r="BH27" s="233"/>
      <c r="BI27" s="246"/>
      <c r="BJ27" s="233"/>
      <c r="BK27" s="209"/>
      <c r="BL27" s="249"/>
      <c r="BM27" s="247"/>
      <c r="BN27" s="249"/>
      <c r="BO27" s="269"/>
      <c r="BP27" s="271"/>
    </row>
    <row r="28" ht="20" customHeight="1" spans="22:68">
      <c r="V28" s="186"/>
      <c r="W28" s="187"/>
      <c r="X28" s="187"/>
      <c r="Y28" s="195"/>
      <c r="AC28" s="196"/>
      <c r="AD28" s="12"/>
      <c r="AE28" s="197"/>
      <c r="AF28" s="12"/>
      <c r="AG28" s="216"/>
      <c r="AH28" s="218"/>
      <c r="AI28" s="209"/>
      <c r="AJ28" s="214"/>
      <c r="AK28" s="210"/>
      <c r="AL28" s="215"/>
      <c r="AM28" s="212"/>
      <c r="AN28" s="213"/>
      <c r="AO28" s="231"/>
      <c r="AP28" s="213"/>
      <c r="AQ28" s="236"/>
      <c r="AR28" s="245"/>
      <c r="AS28" s="234"/>
      <c r="AT28" s="235"/>
      <c r="AU28" s="236"/>
      <c r="AV28" s="235"/>
      <c r="AW28" s="258"/>
      <c r="AX28" s="248"/>
      <c r="AY28" s="225"/>
      <c r="AZ28" s="250"/>
      <c r="BA28" s="225"/>
      <c r="BB28" s="250"/>
      <c r="BC28" s="259"/>
      <c r="BD28" s="260"/>
      <c r="BE28" s="259"/>
      <c r="BF28" s="260"/>
      <c r="BG28" s="246"/>
      <c r="BH28" s="233"/>
      <c r="BI28" s="246"/>
      <c r="BJ28" s="233"/>
      <c r="BK28" s="209"/>
      <c r="BL28" s="249"/>
      <c r="BM28" s="247"/>
      <c r="BN28" s="249"/>
      <c r="BO28" s="269"/>
      <c r="BP28" s="271"/>
    </row>
    <row r="29" ht="20" customHeight="1" spans="22:68">
      <c r="V29" s="186"/>
      <c r="W29" s="187"/>
      <c r="X29" s="187"/>
      <c r="Y29" s="195"/>
      <c r="AC29" s="196"/>
      <c r="AD29" s="12"/>
      <c r="AE29" s="197"/>
      <c r="AF29" s="12"/>
      <c r="AG29" s="216"/>
      <c r="AH29" s="218"/>
      <c r="AI29" s="209"/>
      <c r="AJ29" s="214"/>
      <c r="AK29" s="210"/>
      <c r="AL29" s="215"/>
      <c r="AM29" s="212"/>
      <c r="AN29" s="213"/>
      <c r="AO29" s="231"/>
      <c r="AP29" s="213"/>
      <c r="AQ29" s="236"/>
      <c r="AR29" s="245"/>
      <c r="AS29" s="234"/>
      <c r="AT29" s="235"/>
      <c r="AU29" s="236"/>
      <c r="AV29" s="235"/>
      <c r="AW29" s="258"/>
      <c r="AX29" s="248"/>
      <c r="AY29" s="225"/>
      <c r="AZ29" s="250"/>
      <c r="BA29" s="225"/>
      <c r="BB29" s="250"/>
      <c r="BC29" s="259"/>
      <c r="BD29" s="260"/>
      <c r="BE29" s="259"/>
      <c r="BF29" s="260"/>
      <c r="BG29" s="246"/>
      <c r="BH29" s="233"/>
      <c r="BI29" s="246"/>
      <c r="BJ29" s="233"/>
      <c r="BK29" s="209"/>
      <c r="BL29" s="249"/>
      <c r="BM29" s="247"/>
      <c r="BN29" s="249"/>
      <c r="BO29" s="269"/>
      <c r="BP29" s="271"/>
    </row>
    <row r="30" ht="20" customHeight="1" spans="22:68">
      <c r="V30" s="186"/>
      <c r="W30" s="187"/>
      <c r="X30" s="187"/>
      <c r="Y30" s="195"/>
      <c r="AC30" s="196"/>
      <c r="AD30" s="12"/>
      <c r="AE30" s="197"/>
      <c r="AF30" s="12"/>
      <c r="AG30" s="216"/>
      <c r="AH30" s="218"/>
      <c r="AI30" s="209"/>
      <c r="AJ30" s="214"/>
      <c r="AK30" s="210"/>
      <c r="AL30" s="215"/>
      <c r="AM30" s="212"/>
      <c r="AN30" s="213"/>
      <c r="AO30" s="231"/>
      <c r="AP30" s="213"/>
      <c r="AQ30" s="236"/>
      <c r="AR30" s="245"/>
      <c r="AS30" s="234"/>
      <c r="AT30" s="235"/>
      <c r="AU30" s="236"/>
      <c r="AV30" s="235"/>
      <c r="AW30" s="258"/>
      <c r="AX30" s="248"/>
      <c r="AY30" s="225"/>
      <c r="AZ30" s="250"/>
      <c r="BA30" s="225"/>
      <c r="BB30" s="250"/>
      <c r="BC30" s="259"/>
      <c r="BD30" s="260"/>
      <c r="BE30" s="259"/>
      <c r="BF30" s="260"/>
      <c r="BG30" s="246"/>
      <c r="BH30" s="233"/>
      <c r="BI30" s="246"/>
      <c r="BJ30" s="233"/>
      <c r="BK30" s="209"/>
      <c r="BL30" s="249"/>
      <c r="BM30" s="247"/>
      <c r="BN30" s="249"/>
      <c r="BO30" s="269"/>
      <c r="BP30" s="271"/>
    </row>
    <row r="31" ht="20" customHeight="1" spans="22:68">
      <c r="V31" s="186"/>
      <c r="W31" s="187"/>
      <c r="X31" s="187"/>
      <c r="Y31" s="195"/>
      <c r="AC31" s="196"/>
      <c r="AD31" s="12"/>
      <c r="AE31" s="197"/>
      <c r="AF31" s="12"/>
      <c r="AG31" s="216"/>
      <c r="AH31" s="218"/>
      <c r="AI31" s="225"/>
      <c r="AJ31" s="226" t="s">
        <v>23</v>
      </c>
      <c r="AK31" s="225"/>
      <c r="AL31" s="215"/>
      <c r="AM31" s="212"/>
      <c r="AN31" s="213"/>
      <c r="AO31" s="231"/>
      <c r="AP31" s="213"/>
      <c r="AQ31" s="236"/>
      <c r="AR31" s="245"/>
      <c r="AS31" s="234"/>
      <c r="AT31" s="235"/>
      <c r="AU31" s="236"/>
      <c r="AV31" s="235"/>
      <c r="AW31" s="258"/>
      <c r="AX31" s="248"/>
      <c r="AY31" s="225"/>
      <c r="AZ31" s="250"/>
      <c r="BA31" s="225"/>
      <c r="BB31" s="250"/>
      <c r="BC31" s="259"/>
      <c r="BD31" s="260"/>
      <c r="BE31" s="259"/>
      <c r="BF31" s="260"/>
      <c r="BG31" s="246"/>
      <c r="BH31" s="233"/>
      <c r="BI31" s="246"/>
      <c r="BJ31" s="233"/>
      <c r="BK31" s="209"/>
      <c r="BL31" s="249"/>
      <c r="BM31" s="247"/>
      <c r="BN31" s="249"/>
      <c r="BO31" s="269"/>
      <c r="BP31" s="271"/>
    </row>
    <row r="32" ht="20" customHeight="1" spans="22:68">
      <c r="V32" s="186"/>
      <c r="W32" s="187"/>
      <c r="X32" s="187"/>
      <c r="Y32" s="195"/>
      <c r="AC32" s="191"/>
      <c r="AD32" s="12"/>
      <c r="AE32" s="193"/>
      <c r="AF32" s="12"/>
      <c r="AG32" s="216"/>
      <c r="AH32" s="218"/>
      <c r="AI32" s="225"/>
      <c r="AJ32" s="227"/>
      <c r="AK32" s="225"/>
      <c r="AL32" s="215"/>
      <c r="AM32" s="212"/>
      <c r="AN32" s="213"/>
      <c r="AO32" s="231"/>
      <c r="AP32" s="213"/>
      <c r="AQ32" s="236"/>
      <c r="AR32" s="245"/>
      <c r="AS32" s="234"/>
      <c r="AT32" s="235"/>
      <c r="AU32" s="236"/>
      <c r="AV32" s="235"/>
      <c r="AW32" s="258"/>
      <c r="AX32" s="248"/>
      <c r="AY32" s="225"/>
      <c r="AZ32" s="250"/>
      <c r="BA32" s="225"/>
      <c r="BB32" s="250"/>
      <c r="BC32" s="259"/>
      <c r="BD32" s="260"/>
      <c r="BE32" s="259"/>
      <c r="BF32" s="260"/>
      <c r="BG32" s="246"/>
      <c r="BH32" s="233"/>
      <c r="BI32" s="246"/>
      <c r="BJ32" s="233"/>
      <c r="BK32" s="209"/>
      <c r="BL32" s="249"/>
      <c r="BM32" s="247"/>
      <c r="BN32" s="249"/>
      <c r="BO32" s="269"/>
      <c r="BP32" s="271"/>
    </row>
    <row r="33" ht="20" customHeight="1" spans="22:68">
      <c r="V33" s="186"/>
      <c r="W33" s="187"/>
      <c r="X33" s="187"/>
      <c r="Y33" s="195"/>
      <c r="AC33" s="191"/>
      <c r="AD33" s="12"/>
      <c r="AE33" s="193"/>
      <c r="AF33" s="12"/>
      <c r="AG33" s="216"/>
      <c r="AH33" s="218"/>
      <c r="AI33" s="225"/>
      <c r="AJ33" s="227"/>
      <c r="AK33" s="225"/>
      <c r="AL33" s="215"/>
      <c r="AM33" s="212"/>
      <c r="AN33" s="213"/>
      <c r="AO33" s="231"/>
      <c r="AP33" s="213"/>
      <c r="AQ33" s="236"/>
      <c r="AR33" s="245"/>
      <c r="AS33" s="234"/>
      <c r="AT33" s="235"/>
      <c r="AU33" s="236"/>
      <c r="AV33" s="235"/>
      <c r="AW33" s="236"/>
      <c r="AX33" s="228"/>
      <c r="AY33" s="225"/>
      <c r="AZ33" s="250"/>
      <c r="BA33" s="225"/>
      <c r="BB33" s="250"/>
      <c r="BC33" s="259"/>
      <c r="BD33" s="260"/>
      <c r="BE33" s="259"/>
      <c r="BF33" s="260"/>
      <c r="BG33" s="246"/>
      <c r="BH33" s="233"/>
      <c r="BI33" s="246"/>
      <c r="BJ33" s="233"/>
      <c r="BK33" s="209"/>
      <c r="BL33" s="249"/>
      <c r="BM33" s="247"/>
      <c r="BN33" s="249"/>
      <c r="BO33" s="269"/>
      <c r="BP33" s="271"/>
    </row>
    <row r="34" ht="20" customHeight="1" spans="22:68">
      <c r="V34" s="186"/>
      <c r="W34" s="187"/>
      <c r="X34" s="187"/>
      <c r="Y34" s="195"/>
      <c r="AC34" s="191"/>
      <c r="AD34" s="12"/>
      <c r="AE34" s="193"/>
      <c r="AF34" s="12"/>
      <c r="AG34" s="216"/>
      <c r="AH34" s="218"/>
      <c r="AI34" s="225"/>
      <c r="AJ34" s="227"/>
      <c r="AK34" s="225"/>
      <c r="AL34" s="215"/>
      <c r="AM34" s="212"/>
      <c r="AN34" s="228"/>
      <c r="AO34" s="246"/>
      <c r="AP34" s="213"/>
      <c r="AQ34" s="236"/>
      <c r="AR34" s="245"/>
      <c r="AS34" s="234"/>
      <c r="AT34" s="235"/>
      <c r="AU34" s="236"/>
      <c r="AV34" s="235"/>
      <c r="AW34" s="236"/>
      <c r="AX34" s="228"/>
      <c r="AY34" s="225"/>
      <c r="AZ34" s="250"/>
      <c r="BA34" s="225"/>
      <c r="BB34" s="250"/>
      <c r="BC34" s="259"/>
      <c r="BD34" s="260"/>
      <c r="BE34" s="259"/>
      <c r="BF34" s="260"/>
      <c r="BG34" s="246"/>
      <c r="BH34" s="233"/>
      <c r="BI34" s="246"/>
      <c r="BJ34" s="233"/>
      <c r="BK34" s="209"/>
      <c r="BL34" s="249"/>
      <c r="BM34" s="247"/>
      <c r="BN34" s="249"/>
      <c r="BO34" s="269"/>
      <c r="BP34" s="271"/>
    </row>
    <row r="35" ht="20" customHeight="1" spans="22:68">
      <c r="V35" s="186"/>
      <c r="W35" s="187"/>
      <c r="X35" s="187"/>
      <c r="Y35" s="195"/>
      <c r="AC35" s="191"/>
      <c r="AD35" s="12"/>
      <c r="AE35" s="193"/>
      <c r="AF35" s="12"/>
      <c r="AG35" s="216"/>
      <c r="AH35" s="218"/>
      <c r="AI35" s="225"/>
      <c r="AJ35" s="227"/>
      <c r="AK35" s="225"/>
      <c r="AL35" s="215"/>
      <c r="AM35" s="212"/>
      <c r="AN35" s="228"/>
      <c r="AO35" s="246"/>
      <c r="AP35" s="213"/>
      <c r="AQ35" s="236"/>
      <c r="AR35" s="245"/>
      <c r="AS35" s="234"/>
      <c r="AT35" s="235"/>
      <c r="AU35" s="236"/>
      <c r="AV35" s="235"/>
      <c r="AW35" s="236"/>
      <c r="AX35" s="228"/>
      <c r="AY35" s="225"/>
      <c r="AZ35" s="250"/>
      <c r="BA35" s="225"/>
      <c r="BB35" s="250"/>
      <c r="BC35" s="259"/>
      <c r="BD35" s="260"/>
      <c r="BE35" s="259"/>
      <c r="BF35" s="260"/>
      <c r="BG35" s="246"/>
      <c r="BH35" s="233"/>
      <c r="BI35" s="246"/>
      <c r="BJ35" s="233"/>
      <c r="BK35" s="209"/>
      <c r="BL35" s="249"/>
      <c r="BM35" s="247"/>
      <c r="BN35" s="249"/>
      <c r="BO35" s="269"/>
      <c r="BP35" s="271"/>
    </row>
    <row r="36" ht="20" customHeight="1" spans="22:68">
      <c r="V36" s="186"/>
      <c r="W36" s="187"/>
      <c r="X36" s="187"/>
      <c r="Y36" s="195"/>
      <c r="AC36" s="191"/>
      <c r="AD36" s="12"/>
      <c r="AE36" s="193"/>
      <c r="AF36" s="12"/>
      <c r="AG36" s="216"/>
      <c r="AH36" s="218"/>
      <c r="AI36" s="225"/>
      <c r="AJ36" s="227"/>
      <c r="AK36" s="225"/>
      <c r="AL36" s="215"/>
      <c r="AM36" s="212"/>
      <c r="AN36" s="228"/>
      <c r="AO36" s="246"/>
      <c r="AP36" s="213"/>
      <c r="AQ36" s="236"/>
      <c r="AR36" s="245"/>
      <c r="AS36" s="234"/>
      <c r="AT36" s="235"/>
      <c r="AU36" s="236"/>
      <c r="AV36" s="235"/>
      <c r="AW36" s="236"/>
      <c r="AX36" s="228"/>
      <c r="AY36" s="225"/>
      <c r="AZ36" s="250"/>
      <c r="BA36" s="225"/>
      <c r="BB36" s="250"/>
      <c r="BC36" s="259"/>
      <c r="BD36" s="260"/>
      <c r="BE36" s="259"/>
      <c r="BF36" s="260"/>
      <c r="BG36" s="246"/>
      <c r="BH36" s="233"/>
      <c r="BI36" s="246"/>
      <c r="BJ36" s="233"/>
      <c r="BK36" s="209"/>
      <c r="BL36" s="249"/>
      <c r="BM36" s="247"/>
      <c r="BN36" s="249"/>
      <c r="BO36" s="269"/>
      <c r="BP36" s="275"/>
    </row>
    <row r="37" ht="20" customHeight="1" spans="29:68">
      <c r="AC37" s="190" t="s">
        <v>0</v>
      </c>
      <c r="AD37" s="190"/>
      <c r="AE37" s="190" t="s">
        <v>1</v>
      </c>
      <c r="AF37" s="190"/>
      <c r="AG37" s="229" t="s">
        <v>2</v>
      </c>
      <c r="AH37" s="230"/>
      <c r="AI37" s="229" t="s">
        <v>3</v>
      </c>
      <c r="AJ37" s="230"/>
      <c r="AK37" s="229" t="s">
        <v>4</v>
      </c>
      <c r="AL37" s="230"/>
      <c r="AM37" s="229" t="s">
        <v>5</v>
      </c>
      <c r="AN37" s="230"/>
      <c r="AO37" s="229" t="s">
        <v>6</v>
      </c>
      <c r="AP37" s="230"/>
      <c r="AQ37" s="229" t="s">
        <v>7</v>
      </c>
      <c r="AR37" s="230"/>
      <c r="AS37" s="229" t="s">
        <v>8</v>
      </c>
      <c r="AT37" s="230"/>
      <c r="AU37" s="229" t="s">
        <v>9</v>
      </c>
      <c r="AV37" s="230"/>
      <c r="AW37" s="229" t="s">
        <v>10</v>
      </c>
      <c r="AX37" s="230"/>
      <c r="AY37" s="229" t="s">
        <v>11</v>
      </c>
      <c r="AZ37" s="230"/>
      <c r="BA37" s="229" t="s">
        <v>12</v>
      </c>
      <c r="BB37" s="230"/>
      <c r="BC37" s="229" t="s">
        <v>13</v>
      </c>
      <c r="BD37" s="230"/>
      <c r="BE37" s="229" t="s">
        <v>14</v>
      </c>
      <c r="BF37" s="230"/>
      <c r="BG37" s="229" t="s">
        <v>15</v>
      </c>
      <c r="BH37" s="230"/>
      <c r="BI37" s="229" t="s">
        <v>16</v>
      </c>
      <c r="BJ37" s="230"/>
      <c r="BK37" s="229" t="s">
        <v>17</v>
      </c>
      <c r="BL37" s="230"/>
      <c r="BM37" s="229" t="s">
        <v>18</v>
      </c>
      <c r="BN37" s="230"/>
      <c r="BO37" s="229" t="s">
        <v>19</v>
      </c>
      <c r="BP37" s="230"/>
    </row>
    <row r="38" ht="20" customHeight="1" spans="66:66">
      <c r="BN38" s="12"/>
    </row>
    <row r="39" ht="20" customHeight="1"/>
    <row r="40" ht="20" customHeight="1"/>
    <row r="41" spans="22:68">
      <c r="V41" s="188"/>
      <c r="W41" s="189"/>
      <c r="X41" s="189"/>
      <c r="Y41" s="189"/>
      <c r="Z41" s="189"/>
      <c r="AA41" s="189"/>
      <c r="AB41" s="189"/>
      <c r="AC41" s="189"/>
      <c r="AD41" s="189"/>
      <c r="AE41" s="204" t="s">
        <v>35</v>
      </c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</row>
    <row r="42" ht="20" customHeight="1" spans="22:68">
      <c r="V42" s="189"/>
      <c r="W42" s="189"/>
      <c r="X42" s="189"/>
      <c r="Y42" s="189"/>
      <c r="Z42" s="189"/>
      <c r="AA42" s="189"/>
      <c r="AB42" s="189"/>
      <c r="AC42" s="189"/>
      <c r="AD42" s="189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</row>
    <row r="43" spans="22:68">
      <c r="V43" s="189"/>
      <c r="W43" s="189"/>
      <c r="X43" s="189"/>
      <c r="Y43" s="189"/>
      <c r="Z43" s="189"/>
      <c r="AA43" s="189"/>
      <c r="AB43" s="189"/>
      <c r="AC43" s="189"/>
      <c r="AD43" s="189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</row>
    <row r="44" ht="20" customHeight="1" spans="22:68">
      <c r="V44" s="189"/>
      <c r="W44" s="189"/>
      <c r="X44" s="189"/>
      <c r="Y44" s="189"/>
      <c r="Z44" s="189"/>
      <c r="AA44" s="189"/>
      <c r="AB44" s="189"/>
      <c r="AC44" s="189"/>
      <c r="AD44" s="189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</row>
    <row r="45" ht="20" customHeight="1" spans="31:68"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</row>
    <row r="46" ht="20" customHeight="1"/>
    <row r="47" ht="20" customHeight="1"/>
    <row r="48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  <row r="91" ht="20" customHeight="1"/>
    <row r="92" ht="20" customHeight="1"/>
  </sheetData>
  <mergeCells count="80">
    <mergeCell ref="AI4:AZ4"/>
    <mergeCell ref="BA4:BF4"/>
    <mergeCell ref="BG4:BN4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BO5:BP5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AK38:AV38"/>
    <mergeCell ref="AW38:BN38"/>
    <mergeCell ref="AD6:AD19"/>
    <mergeCell ref="AD23:AD36"/>
    <mergeCell ref="AF6:AF19"/>
    <mergeCell ref="AF23:AF36"/>
    <mergeCell ref="AH6:AH15"/>
    <mergeCell ref="AH16:AH36"/>
    <mergeCell ref="AJ6:AJ30"/>
    <mergeCell ref="AJ31:AJ36"/>
    <mergeCell ref="AL6:AL36"/>
    <mergeCell ref="AN6:AN33"/>
    <mergeCell ref="AP6:AP36"/>
    <mergeCell ref="AR6:AR19"/>
    <mergeCell ref="AR23:AR36"/>
    <mergeCell ref="AT6:AT36"/>
    <mergeCell ref="AV6:AV36"/>
    <mergeCell ref="AX6:AX19"/>
    <mergeCell ref="AX23:AX32"/>
    <mergeCell ref="AZ6:AZ25"/>
    <mergeCell ref="AZ26:AZ36"/>
    <mergeCell ref="BB6:BB19"/>
    <mergeCell ref="BB23:BB36"/>
    <mergeCell ref="BD6:BD19"/>
    <mergeCell ref="BD23:BD36"/>
    <mergeCell ref="BF6:BF19"/>
    <mergeCell ref="BF23:BF36"/>
    <mergeCell ref="BH11:BH19"/>
    <mergeCell ref="BH23:BH36"/>
    <mergeCell ref="BJ6:BJ19"/>
    <mergeCell ref="BJ23:BJ36"/>
    <mergeCell ref="BL6:BL36"/>
    <mergeCell ref="BN6:BN36"/>
    <mergeCell ref="BP6:BP36"/>
    <mergeCell ref="V7:Y36"/>
    <mergeCell ref="V41:AD44"/>
    <mergeCell ref="AE41:BP45"/>
  </mergeCells>
  <pageMargins left="0.75" right="0.75" top="1" bottom="1" header="0.511805555555556" footer="0.511805555555556"/>
  <pageSetup paperSize="9" orientation="portrait"/>
  <headerFooter alignWithMargins="0" scaleWithDoc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GZ32"/>
  <sheetViews>
    <sheetView tabSelected="1" topLeftCell="B1" workbookViewId="0">
      <selection activeCell="B30" sqref="B30:V32"/>
    </sheetView>
  </sheetViews>
  <sheetFormatPr defaultColWidth="9" defaultRowHeight="14.25"/>
  <cols>
    <col min="9" max="107" width="4.625" customWidth="1"/>
  </cols>
  <sheetData>
    <row r="1" ht="15" spans="7:14">
      <c r="G1" s="120" t="s">
        <v>36</v>
      </c>
      <c r="H1" s="121"/>
      <c r="I1" s="121"/>
      <c r="J1" s="121"/>
      <c r="K1" s="121"/>
      <c r="L1" s="121"/>
      <c r="M1" s="121"/>
      <c r="N1" s="124"/>
    </row>
    <row r="2" s="119" customFormat="1" ht="21" spans="7:97">
      <c r="G2" s="122"/>
      <c r="H2" s="122"/>
      <c r="I2" s="122"/>
      <c r="J2" s="122"/>
      <c r="K2" s="122"/>
      <c r="L2" s="122"/>
      <c r="M2" s="122"/>
      <c r="N2" s="122"/>
      <c r="R2" s="122"/>
      <c r="S2" s="122"/>
      <c r="T2" s="122"/>
      <c r="U2" s="122"/>
      <c r="V2" s="122"/>
      <c r="W2" s="122"/>
      <c r="Z2" s="137" t="s">
        <v>37</v>
      </c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U2" s="145"/>
      <c r="AV2" s="146" t="s">
        <v>38</v>
      </c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6"/>
      <c r="BU2" s="165" t="s">
        <v>39</v>
      </c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</row>
    <row r="3" spans="8:107">
      <c r="H3" s="108"/>
      <c r="I3" s="108"/>
      <c r="J3" s="125" t="s">
        <v>40</v>
      </c>
      <c r="K3" s="125"/>
      <c r="L3" s="125"/>
      <c r="M3" s="125"/>
      <c r="N3" s="125"/>
      <c r="O3" s="84"/>
      <c r="P3" s="84" t="s">
        <v>8</v>
      </c>
      <c r="Q3" s="84"/>
      <c r="R3" s="129" t="s">
        <v>41</v>
      </c>
      <c r="S3" s="129">
        <v>67</v>
      </c>
      <c r="T3" s="129">
        <v>65</v>
      </c>
      <c r="U3" s="129">
        <v>63</v>
      </c>
      <c r="V3" s="129">
        <v>61</v>
      </c>
      <c r="W3" s="129">
        <v>59</v>
      </c>
      <c r="X3" s="45"/>
      <c r="Y3" s="45"/>
      <c r="Z3" s="129" t="s">
        <v>42</v>
      </c>
      <c r="AA3" s="53">
        <v>55</v>
      </c>
      <c r="AB3" s="53">
        <v>53</v>
      </c>
      <c r="AC3" s="53">
        <v>51</v>
      </c>
      <c r="AD3" s="53">
        <v>49</v>
      </c>
      <c r="AE3" s="53">
        <v>47</v>
      </c>
      <c r="AF3" s="53">
        <v>45</v>
      </c>
      <c r="AG3" s="53">
        <v>43</v>
      </c>
      <c r="AH3" s="53">
        <v>41</v>
      </c>
      <c r="AI3" s="53">
        <v>39</v>
      </c>
      <c r="AJ3" s="53">
        <v>37</v>
      </c>
      <c r="AK3" s="53">
        <v>35</v>
      </c>
      <c r="AL3" s="53">
        <v>33</v>
      </c>
      <c r="AM3" s="53">
        <v>31</v>
      </c>
      <c r="AN3" s="53">
        <v>29</v>
      </c>
      <c r="AO3" s="53">
        <v>27</v>
      </c>
      <c r="AP3" s="53">
        <v>25</v>
      </c>
      <c r="AQ3" s="53">
        <v>23</v>
      </c>
      <c r="AR3" s="43"/>
      <c r="AS3" s="43"/>
      <c r="AT3" s="43"/>
      <c r="AU3" s="42" t="s">
        <v>43</v>
      </c>
      <c r="AV3" s="54">
        <v>19</v>
      </c>
      <c r="AW3" s="54">
        <v>17</v>
      </c>
      <c r="AX3" s="54">
        <v>15</v>
      </c>
      <c r="AY3" s="54">
        <v>13</v>
      </c>
      <c r="AZ3" s="54">
        <v>11</v>
      </c>
      <c r="BA3" s="54">
        <v>9</v>
      </c>
      <c r="BB3" s="54">
        <v>7</v>
      </c>
      <c r="BC3" s="54">
        <v>5</v>
      </c>
      <c r="BD3" s="54">
        <v>3</v>
      </c>
      <c r="BE3" s="54">
        <v>1</v>
      </c>
      <c r="BF3" s="54">
        <v>2</v>
      </c>
      <c r="BG3" s="54">
        <v>4</v>
      </c>
      <c r="BH3" s="54">
        <v>6</v>
      </c>
      <c r="BI3" s="54">
        <v>8</v>
      </c>
      <c r="BJ3" s="54">
        <v>10</v>
      </c>
      <c r="BK3" s="54">
        <v>12</v>
      </c>
      <c r="BL3" s="54">
        <v>14</v>
      </c>
      <c r="BM3" s="54">
        <v>16</v>
      </c>
      <c r="BN3" s="54">
        <v>18</v>
      </c>
      <c r="BO3" s="54">
        <v>20</v>
      </c>
      <c r="BP3" s="54">
        <v>22</v>
      </c>
      <c r="BQ3" s="81"/>
      <c r="BR3" s="81"/>
      <c r="BS3" s="81"/>
      <c r="BT3" s="157" t="s">
        <v>44</v>
      </c>
      <c r="BU3" s="53">
        <v>26</v>
      </c>
      <c r="BV3" s="53">
        <v>28</v>
      </c>
      <c r="BW3" s="53">
        <v>30</v>
      </c>
      <c r="BX3" s="42">
        <v>32</v>
      </c>
      <c r="BY3" s="42">
        <v>34</v>
      </c>
      <c r="BZ3" s="42">
        <v>36</v>
      </c>
      <c r="CA3" s="42">
        <v>38</v>
      </c>
      <c r="CB3" s="42">
        <v>40</v>
      </c>
      <c r="CC3" s="42" t="s">
        <v>45</v>
      </c>
      <c r="CD3" s="42">
        <v>44</v>
      </c>
      <c r="CE3" s="53">
        <v>46</v>
      </c>
      <c r="CF3" s="53">
        <v>48</v>
      </c>
      <c r="CG3" s="53">
        <v>50</v>
      </c>
      <c r="CH3" s="53">
        <v>52</v>
      </c>
      <c r="CI3" s="53">
        <v>54</v>
      </c>
      <c r="CJ3" s="53">
        <v>56</v>
      </c>
      <c r="CK3" s="53">
        <v>58</v>
      </c>
      <c r="CL3" s="45"/>
      <c r="CM3" s="45"/>
      <c r="CN3" s="53" t="s">
        <v>46</v>
      </c>
      <c r="CO3" s="53">
        <v>62</v>
      </c>
      <c r="CP3" s="53">
        <v>64</v>
      </c>
      <c r="CQ3" s="53">
        <v>66</v>
      </c>
      <c r="CR3" s="53">
        <v>68</v>
      </c>
      <c r="CS3" s="53">
        <v>70</v>
      </c>
      <c r="CT3" s="177"/>
      <c r="CU3" s="84" t="s">
        <v>8</v>
      </c>
      <c r="CV3" s="177"/>
      <c r="CX3" s="125"/>
      <c r="CY3" s="125"/>
      <c r="CZ3" s="125" t="s">
        <v>40</v>
      </c>
      <c r="DA3" s="182"/>
      <c r="DB3" s="182"/>
      <c r="DC3" s="182"/>
    </row>
    <row r="4" spans="8:107">
      <c r="H4" s="108"/>
      <c r="I4" s="108"/>
      <c r="J4" s="125"/>
      <c r="K4" s="125"/>
      <c r="L4" s="125"/>
      <c r="M4" s="125"/>
      <c r="N4" s="125"/>
      <c r="O4" s="84"/>
      <c r="P4" s="84" t="s">
        <v>9</v>
      </c>
      <c r="Q4" s="84"/>
      <c r="R4" s="127" t="s">
        <v>47</v>
      </c>
      <c r="S4" s="127">
        <v>67</v>
      </c>
      <c r="T4" s="127">
        <v>65</v>
      </c>
      <c r="U4" s="127">
        <v>63</v>
      </c>
      <c r="V4" s="127">
        <v>61</v>
      </c>
      <c r="W4" s="127">
        <v>59</v>
      </c>
      <c r="X4" s="45"/>
      <c r="Y4" s="45"/>
      <c r="Z4" s="129" t="s">
        <v>48</v>
      </c>
      <c r="AA4" s="55">
        <v>55</v>
      </c>
      <c r="AB4" s="55">
        <v>53</v>
      </c>
      <c r="AC4" s="55">
        <v>51</v>
      </c>
      <c r="AD4" s="55">
        <v>49</v>
      </c>
      <c r="AE4" s="55">
        <v>47</v>
      </c>
      <c r="AF4" s="55">
        <v>45</v>
      </c>
      <c r="AG4" s="55">
        <v>43</v>
      </c>
      <c r="AH4" s="55">
        <v>41</v>
      </c>
      <c r="AI4" s="55">
        <v>39</v>
      </c>
      <c r="AJ4" s="55">
        <v>37</v>
      </c>
      <c r="AK4" s="55">
        <v>35</v>
      </c>
      <c r="AL4" s="55">
        <v>33</v>
      </c>
      <c r="AM4" s="55">
        <v>31</v>
      </c>
      <c r="AN4" s="55">
        <v>29</v>
      </c>
      <c r="AO4" s="55">
        <v>27</v>
      </c>
      <c r="AP4" s="55">
        <v>25</v>
      </c>
      <c r="AQ4" s="55">
        <v>23</v>
      </c>
      <c r="AR4" s="43"/>
      <c r="AS4" s="43"/>
      <c r="AT4" s="43"/>
      <c r="AU4" s="44" t="s">
        <v>49</v>
      </c>
      <c r="AV4" s="56">
        <v>19</v>
      </c>
      <c r="AW4" s="56">
        <v>17</v>
      </c>
      <c r="AX4" s="56">
        <v>15</v>
      </c>
      <c r="AY4" s="56">
        <v>13</v>
      </c>
      <c r="AZ4" s="56">
        <v>11</v>
      </c>
      <c r="BA4" s="56">
        <v>9</v>
      </c>
      <c r="BB4" s="56">
        <v>7</v>
      </c>
      <c r="BC4" s="56">
        <v>5</v>
      </c>
      <c r="BD4" s="56">
        <v>3</v>
      </c>
      <c r="BE4" s="56">
        <v>1</v>
      </c>
      <c r="BF4" s="56">
        <v>2</v>
      </c>
      <c r="BG4" s="56">
        <v>4</v>
      </c>
      <c r="BH4" s="56">
        <v>6</v>
      </c>
      <c r="BI4" s="56">
        <v>8</v>
      </c>
      <c r="BJ4" s="56">
        <v>10</v>
      </c>
      <c r="BK4" s="56">
        <v>12</v>
      </c>
      <c r="BL4" s="56">
        <v>14</v>
      </c>
      <c r="BM4" s="56">
        <v>16</v>
      </c>
      <c r="BN4" s="56">
        <v>18</v>
      </c>
      <c r="BO4" s="56">
        <v>20</v>
      </c>
      <c r="BP4" s="56">
        <v>22</v>
      </c>
      <c r="BQ4" s="81"/>
      <c r="BR4" s="81"/>
      <c r="BS4" s="81"/>
      <c r="BT4" s="158" t="s">
        <v>50</v>
      </c>
      <c r="BU4" s="55">
        <v>26</v>
      </c>
      <c r="BV4" s="55">
        <v>28</v>
      </c>
      <c r="BW4" s="55">
        <v>30</v>
      </c>
      <c r="BX4" s="42">
        <v>32</v>
      </c>
      <c r="BY4" s="42">
        <v>34</v>
      </c>
      <c r="BZ4" s="42">
        <v>36</v>
      </c>
      <c r="CA4" s="42">
        <v>38</v>
      </c>
      <c r="CB4" s="42">
        <v>40</v>
      </c>
      <c r="CC4" s="42" t="s">
        <v>45</v>
      </c>
      <c r="CD4" s="42">
        <v>44</v>
      </c>
      <c r="CE4" s="55">
        <v>46</v>
      </c>
      <c r="CF4" s="55">
        <v>48</v>
      </c>
      <c r="CG4" s="55">
        <v>50</v>
      </c>
      <c r="CH4" s="55">
        <v>52</v>
      </c>
      <c r="CI4" s="55">
        <v>54</v>
      </c>
      <c r="CJ4" s="55">
        <v>56</v>
      </c>
      <c r="CK4" s="55">
        <v>58</v>
      </c>
      <c r="CL4" s="45"/>
      <c r="CM4" s="45"/>
      <c r="CN4" s="55" t="s">
        <v>51</v>
      </c>
      <c r="CO4" s="55">
        <v>62</v>
      </c>
      <c r="CP4" s="55">
        <v>64</v>
      </c>
      <c r="CQ4" s="55">
        <v>66</v>
      </c>
      <c r="CR4" s="55">
        <v>68</v>
      </c>
      <c r="CS4" s="55">
        <v>70</v>
      </c>
      <c r="CT4" s="177"/>
      <c r="CU4" s="84" t="s">
        <v>9</v>
      </c>
      <c r="CV4" s="177"/>
      <c r="CW4" s="125"/>
      <c r="CX4" s="125"/>
      <c r="CY4" s="125"/>
      <c r="CZ4" s="125"/>
      <c r="DA4" s="182"/>
      <c r="DB4" s="108"/>
      <c r="DC4" s="108"/>
    </row>
    <row r="5" spans="8:107">
      <c r="H5" s="108"/>
      <c r="I5" s="108"/>
      <c r="J5" s="125"/>
      <c r="K5" s="125"/>
      <c r="L5" s="125"/>
      <c r="M5" s="125"/>
      <c r="N5" s="125"/>
      <c r="O5" s="84"/>
      <c r="P5" s="84" t="s">
        <v>10</v>
      </c>
      <c r="Q5" s="84"/>
      <c r="R5" s="127" t="s">
        <v>52</v>
      </c>
      <c r="S5" s="127">
        <v>67</v>
      </c>
      <c r="T5" s="127">
        <v>65</v>
      </c>
      <c r="U5" s="127">
        <v>63</v>
      </c>
      <c r="V5" s="127">
        <v>61</v>
      </c>
      <c r="W5" s="127">
        <v>59</v>
      </c>
      <c r="X5" s="45"/>
      <c r="Y5" s="45"/>
      <c r="Z5" s="129" t="s">
        <v>53</v>
      </c>
      <c r="AA5" s="55">
        <v>55</v>
      </c>
      <c r="AB5" s="55">
        <v>53</v>
      </c>
      <c r="AC5" s="55">
        <v>51</v>
      </c>
      <c r="AD5" s="55">
        <v>49</v>
      </c>
      <c r="AE5" s="55">
        <v>47</v>
      </c>
      <c r="AF5" s="55">
        <v>45</v>
      </c>
      <c r="AG5" s="55">
        <v>43</v>
      </c>
      <c r="AH5" s="55">
        <v>41</v>
      </c>
      <c r="AI5" s="55">
        <v>39</v>
      </c>
      <c r="AJ5" s="55">
        <v>37</v>
      </c>
      <c r="AK5" s="55">
        <v>35</v>
      </c>
      <c r="AL5" s="55">
        <v>33</v>
      </c>
      <c r="AM5" s="55">
        <v>31</v>
      </c>
      <c r="AN5" s="55">
        <v>29</v>
      </c>
      <c r="AO5" s="55">
        <v>27</v>
      </c>
      <c r="AP5" s="55">
        <v>25</v>
      </c>
      <c r="AQ5" s="55">
        <v>23</v>
      </c>
      <c r="AR5" s="43"/>
      <c r="AS5" s="43"/>
      <c r="AT5" s="43"/>
      <c r="AU5" s="44" t="s">
        <v>54</v>
      </c>
      <c r="AV5" s="56">
        <v>19</v>
      </c>
      <c r="AW5" s="56">
        <v>17</v>
      </c>
      <c r="AX5" s="56">
        <v>15</v>
      </c>
      <c r="AY5" s="56">
        <v>13</v>
      </c>
      <c r="AZ5" s="56">
        <v>11</v>
      </c>
      <c r="BA5" s="56">
        <v>9</v>
      </c>
      <c r="BB5" s="56">
        <v>7</v>
      </c>
      <c r="BC5" s="56">
        <v>5</v>
      </c>
      <c r="BD5" s="56">
        <v>3</v>
      </c>
      <c r="BE5" s="56">
        <v>1</v>
      </c>
      <c r="BF5" s="56">
        <v>2</v>
      </c>
      <c r="BG5" s="56">
        <v>4</v>
      </c>
      <c r="BH5" s="56">
        <v>6</v>
      </c>
      <c r="BI5" s="56">
        <v>8</v>
      </c>
      <c r="BJ5" s="56">
        <v>10</v>
      </c>
      <c r="BK5" s="56">
        <v>12</v>
      </c>
      <c r="BL5" s="56">
        <v>14</v>
      </c>
      <c r="BM5" s="56">
        <v>16</v>
      </c>
      <c r="BN5" s="56">
        <v>18</v>
      </c>
      <c r="BO5" s="56">
        <v>20</v>
      </c>
      <c r="BP5" s="56">
        <v>22</v>
      </c>
      <c r="BQ5" s="81"/>
      <c r="BR5" s="81"/>
      <c r="BS5" s="81"/>
      <c r="BT5" s="158" t="s">
        <v>55</v>
      </c>
      <c r="BU5" s="55">
        <v>26</v>
      </c>
      <c r="BV5" s="55">
        <v>28</v>
      </c>
      <c r="BW5" s="55">
        <v>30</v>
      </c>
      <c r="BX5" s="42">
        <v>32</v>
      </c>
      <c r="BY5" s="42">
        <v>34</v>
      </c>
      <c r="BZ5" s="42">
        <v>36</v>
      </c>
      <c r="CA5" s="42">
        <v>38</v>
      </c>
      <c r="CB5" s="42">
        <v>40</v>
      </c>
      <c r="CC5" s="42" t="s">
        <v>45</v>
      </c>
      <c r="CD5" s="42">
        <v>44</v>
      </c>
      <c r="CE5" s="55">
        <v>46</v>
      </c>
      <c r="CF5" s="55">
        <v>48</v>
      </c>
      <c r="CG5" s="55">
        <v>50</v>
      </c>
      <c r="CH5" s="55">
        <v>52</v>
      </c>
      <c r="CI5" s="55">
        <v>54</v>
      </c>
      <c r="CJ5" s="55">
        <v>56</v>
      </c>
      <c r="CK5" s="55">
        <v>58</v>
      </c>
      <c r="CL5" s="45"/>
      <c r="CM5" s="45"/>
      <c r="CN5" s="55" t="s">
        <v>56</v>
      </c>
      <c r="CO5" s="55">
        <v>62</v>
      </c>
      <c r="CP5" s="55">
        <v>64</v>
      </c>
      <c r="CQ5" s="55">
        <v>66</v>
      </c>
      <c r="CR5" s="55">
        <v>68</v>
      </c>
      <c r="CS5" s="55">
        <v>70</v>
      </c>
      <c r="CT5" s="177"/>
      <c r="CU5" s="84" t="s">
        <v>10</v>
      </c>
      <c r="CV5" s="177"/>
      <c r="CW5" s="125"/>
      <c r="CX5" s="125"/>
      <c r="CY5" s="125"/>
      <c r="CZ5" s="125"/>
      <c r="DA5" s="182"/>
      <c r="DB5" s="108"/>
      <c r="DC5" s="108"/>
    </row>
    <row r="6" spans="8:107">
      <c r="H6" s="108"/>
      <c r="I6" s="108"/>
      <c r="J6" s="125"/>
      <c r="K6" s="125"/>
      <c r="L6" s="125"/>
      <c r="M6" s="125"/>
      <c r="N6" s="125"/>
      <c r="O6" s="126"/>
      <c r="P6" s="84" t="s">
        <v>11</v>
      </c>
      <c r="Q6" s="133"/>
      <c r="R6" s="127" t="s">
        <v>57</v>
      </c>
      <c r="S6" s="127">
        <v>67</v>
      </c>
      <c r="T6" s="127">
        <v>65</v>
      </c>
      <c r="U6" s="127">
        <v>63</v>
      </c>
      <c r="V6" s="127">
        <v>61</v>
      </c>
      <c r="W6" s="127">
        <v>59</v>
      </c>
      <c r="X6" s="45"/>
      <c r="Y6" s="45"/>
      <c r="Z6" s="129" t="s">
        <v>58</v>
      </c>
      <c r="AA6" s="55">
        <v>55</v>
      </c>
      <c r="AB6" s="55">
        <v>53</v>
      </c>
      <c r="AC6" s="55">
        <v>51</v>
      </c>
      <c r="AD6" s="55">
        <v>49</v>
      </c>
      <c r="AE6" s="55">
        <v>47</v>
      </c>
      <c r="AF6" s="55">
        <v>45</v>
      </c>
      <c r="AG6" s="55">
        <v>43</v>
      </c>
      <c r="AH6" s="55">
        <v>41</v>
      </c>
      <c r="AI6" s="55">
        <v>39</v>
      </c>
      <c r="AJ6" s="55">
        <v>37</v>
      </c>
      <c r="AK6" s="55">
        <v>35</v>
      </c>
      <c r="AL6" s="55">
        <v>33</v>
      </c>
      <c r="AM6" s="55">
        <v>31</v>
      </c>
      <c r="AN6" s="55">
        <v>29</v>
      </c>
      <c r="AO6" s="55">
        <v>27</v>
      </c>
      <c r="AP6" s="55">
        <v>25</v>
      </c>
      <c r="AQ6" s="55">
        <v>23</v>
      </c>
      <c r="AR6" s="43"/>
      <c r="AS6" s="43"/>
      <c r="AT6" s="43"/>
      <c r="AU6" s="44" t="s">
        <v>59</v>
      </c>
      <c r="AV6" s="56">
        <v>19</v>
      </c>
      <c r="AW6" s="56">
        <v>17</v>
      </c>
      <c r="AX6" s="56">
        <v>15</v>
      </c>
      <c r="AY6" s="56">
        <v>13</v>
      </c>
      <c r="AZ6" s="56">
        <v>11</v>
      </c>
      <c r="BA6" s="56">
        <v>9</v>
      </c>
      <c r="BB6" s="56">
        <v>7</v>
      </c>
      <c r="BC6" s="56">
        <v>5</v>
      </c>
      <c r="BD6" s="56">
        <v>3</v>
      </c>
      <c r="BE6" s="56">
        <v>1</v>
      </c>
      <c r="BF6" s="56">
        <v>2</v>
      </c>
      <c r="BG6" s="56">
        <v>4</v>
      </c>
      <c r="BH6" s="56">
        <v>6</v>
      </c>
      <c r="BI6" s="56">
        <v>8</v>
      </c>
      <c r="BJ6" s="56">
        <v>10</v>
      </c>
      <c r="BK6" s="56">
        <v>12</v>
      </c>
      <c r="BL6" s="56">
        <v>14</v>
      </c>
      <c r="BM6" s="56">
        <v>16</v>
      </c>
      <c r="BN6" s="56">
        <v>18</v>
      </c>
      <c r="BO6" s="56">
        <v>20</v>
      </c>
      <c r="BP6" s="56">
        <v>22</v>
      </c>
      <c r="BQ6" s="81"/>
      <c r="BR6" s="81"/>
      <c r="BS6" s="81"/>
      <c r="BT6" s="158" t="s">
        <v>60</v>
      </c>
      <c r="BU6" s="55">
        <v>26</v>
      </c>
      <c r="BV6" s="55">
        <v>28</v>
      </c>
      <c r="BW6" s="55">
        <v>30</v>
      </c>
      <c r="BX6" s="42">
        <v>32</v>
      </c>
      <c r="BY6" s="42">
        <v>34</v>
      </c>
      <c r="BZ6" s="42">
        <v>36</v>
      </c>
      <c r="CA6" s="42">
        <v>38</v>
      </c>
      <c r="CB6" s="42">
        <v>40</v>
      </c>
      <c r="CC6" s="42" t="s">
        <v>45</v>
      </c>
      <c r="CD6" s="42">
        <v>44</v>
      </c>
      <c r="CE6" s="55">
        <v>46</v>
      </c>
      <c r="CF6" s="55">
        <v>48</v>
      </c>
      <c r="CG6" s="55">
        <v>50</v>
      </c>
      <c r="CH6" s="55">
        <v>52</v>
      </c>
      <c r="CI6" s="55">
        <v>54</v>
      </c>
      <c r="CJ6" s="55">
        <v>56</v>
      </c>
      <c r="CK6" s="55">
        <v>58</v>
      </c>
      <c r="CL6" s="45"/>
      <c r="CM6" s="45"/>
      <c r="CN6" s="55" t="s">
        <v>61</v>
      </c>
      <c r="CO6" s="55">
        <v>62</v>
      </c>
      <c r="CP6" s="55">
        <v>64</v>
      </c>
      <c r="CQ6" s="55">
        <v>66</v>
      </c>
      <c r="CR6" s="55">
        <v>68</v>
      </c>
      <c r="CS6" s="55">
        <v>70</v>
      </c>
      <c r="CT6" s="177"/>
      <c r="CU6" s="84" t="s">
        <v>11</v>
      </c>
      <c r="CV6" s="177"/>
      <c r="CW6" s="125"/>
      <c r="CX6" s="125"/>
      <c r="CY6" s="125"/>
      <c r="CZ6" s="125"/>
      <c r="DA6" s="182"/>
      <c r="DB6" s="108"/>
      <c r="DC6" s="108"/>
    </row>
    <row r="7" spans="8:107">
      <c r="H7" s="108"/>
      <c r="I7" s="108"/>
      <c r="J7" s="125"/>
      <c r="K7" s="125"/>
      <c r="L7" s="125"/>
      <c r="M7" s="84" t="s">
        <v>12</v>
      </c>
      <c r="N7" s="125"/>
      <c r="O7" s="127" t="s">
        <v>62</v>
      </c>
      <c r="P7" s="127">
        <v>73</v>
      </c>
      <c r="Q7" s="127">
        <v>71</v>
      </c>
      <c r="R7" s="127">
        <v>69</v>
      </c>
      <c r="S7" s="127">
        <v>67</v>
      </c>
      <c r="T7" s="127">
        <v>65</v>
      </c>
      <c r="U7" s="127">
        <v>63</v>
      </c>
      <c r="V7" s="127">
        <v>61</v>
      </c>
      <c r="W7" s="127">
        <v>59</v>
      </c>
      <c r="X7" s="45"/>
      <c r="Y7" s="45"/>
      <c r="Z7" s="129" t="s">
        <v>63</v>
      </c>
      <c r="AA7" s="55">
        <v>55</v>
      </c>
      <c r="AB7" s="55">
        <v>53</v>
      </c>
      <c r="AC7" s="55">
        <v>51</v>
      </c>
      <c r="AD7" s="55">
        <v>49</v>
      </c>
      <c r="AE7" s="55">
        <v>47</v>
      </c>
      <c r="AF7" s="55">
        <v>45</v>
      </c>
      <c r="AG7" s="55">
        <v>43</v>
      </c>
      <c r="AH7" s="55">
        <v>41</v>
      </c>
      <c r="AI7" s="55">
        <v>39</v>
      </c>
      <c r="AJ7" s="55">
        <v>37</v>
      </c>
      <c r="AK7" s="55">
        <v>35</v>
      </c>
      <c r="AL7" s="55">
        <v>33</v>
      </c>
      <c r="AM7" s="55">
        <v>31</v>
      </c>
      <c r="AN7" s="55">
        <v>29</v>
      </c>
      <c r="AO7" s="55">
        <v>27</v>
      </c>
      <c r="AP7" s="55">
        <v>25</v>
      </c>
      <c r="AQ7" s="55">
        <v>23</v>
      </c>
      <c r="AR7" s="43"/>
      <c r="AS7" s="43"/>
      <c r="AT7" s="43"/>
      <c r="AU7" s="44" t="s">
        <v>64</v>
      </c>
      <c r="AV7" s="56">
        <v>19</v>
      </c>
      <c r="AW7" s="56">
        <v>17</v>
      </c>
      <c r="AX7" s="56">
        <v>15</v>
      </c>
      <c r="AY7" s="56">
        <v>13</v>
      </c>
      <c r="AZ7" s="56">
        <v>11</v>
      </c>
      <c r="BA7" s="56">
        <v>9</v>
      </c>
      <c r="BB7" s="56">
        <v>7</v>
      </c>
      <c r="BC7" s="56">
        <v>5</v>
      </c>
      <c r="BD7" s="56">
        <v>3</v>
      </c>
      <c r="BE7" s="56">
        <v>1</v>
      </c>
      <c r="BF7" s="56">
        <v>2</v>
      </c>
      <c r="BG7" s="56">
        <v>4</v>
      </c>
      <c r="BH7" s="56">
        <v>6</v>
      </c>
      <c r="BI7" s="56">
        <v>8</v>
      </c>
      <c r="BJ7" s="56">
        <v>10</v>
      </c>
      <c r="BK7" s="56">
        <v>12</v>
      </c>
      <c r="BL7" s="56">
        <v>14</v>
      </c>
      <c r="BM7" s="56">
        <v>16</v>
      </c>
      <c r="BN7" s="56">
        <v>18</v>
      </c>
      <c r="BO7" s="56">
        <v>20</v>
      </c>
      <c r="BP7" s="56">
        <v>22</v>
      </c>
      <c r="BQ7" s="81"/>
      <c r="BR7" s="81"/>
      <c r="BS7" s="81"/>
      <c r="BT7" s="158" t="s">
        <v>65</v>
      </c>
      <c r="BU7" s="55">
        <v>26</v>
      </c>
      <c r="BV7" s="55">
        <v>28</v>
      </c>
      <c r="BW7" s="55">
        <v>30</v>
      </c>
      <c r="BX7" s="42">
        <v>32</v>
      </c>
      <c r="BY7" s="42">
        <v>34</v>
      </c>
      <c r="BZ7" s="42">
        <v>36</v>
      </c>
      <c r="CA7" s="42">
        <v>38</v>
      </c>
      <c r="CB7" s="42">
        <v>40</v>
      </c>
      <c r="CC7" s="42" t="s">
        <v>45</v>
      </c>
      <c r="CD7" s="42">
        <v>44</v>
      </c>
      <c r="CE7" s="55">
        <v>46</v>
      </c>
      <c r="CF7" s="55">
        <v>48</v>
      </c>
      <c r="CG7" s="55">
        <v>50</v>
      </c>
      <c r="CH7" s="55">
        <v>52</v>
      </c>
      <c r="CI7" s="55">
        <v>54</v>
      </c>
      <c r="CJ7" s="55">
        <v>56</v>
      </c>
      <c r="CK7" s="55">
        <v>58</v>
      </c>
      <c r="CL7" s="45"/>
      <c r="CM7" s="45"/>
      <c r="CN7" s="55" t="s">
        <v>66</v>
      </c>
      <c r="CO7" s="55">
        <v>62</v>
      </c>
      <c r="CP7" s="55">
        <v>64</v>
      </c>
      <c r="CQ7" s="55">
        <v>66</v>
      </c>
      <c r="CR7" s="55">
        <v>68</v>
      </c>
      <c r="CS7" s="55">
        <v>70</v>
      </c>
      <c r="CT7" s="91">
        <v>72</v>
      </c>
      <c r="CU7" s="91">
        <v>74</v>
      </c>
      <c r="CV7" s="91">
        <v>76</v>
      </c>
      <c r="CW7" s="125"/>
      <c r="CX7" s="84" t="s">
        <v>12</v>
      </c>
      <c r="CY7" s="125"/>
      <c r="CZ7" s="125"/>
      <c r="DA7" s="182"/>
      <c r="DB7" s="108"/>
      <c r="DC7" s="108"/>
    </row>
    <row r="8" ht="15" spans="8:107">
      <c r="H8" s="108"/>
      <c r="I8" s="108"/>
      <c r="J8" s="125"/>
      <c r="K8" s="125"/>
      <c r="L8" s="125"/>
      <c r="N8" s="125"/>
      <c r="O8" s="128" t="s">
        <v>67</v>
      </c>
      <c r="P8" s="128"/>
      <c r="Q8" s="128"/>
      <c r="R8" s="128"/>
      <c r="S8" s="128"/>
      <c r="T8" s="128"/>
      <c r="U8" s="128"/>
      <c r="V8" s="128"/>
      <c r="W8" s="128"/>
      <c r="X8" s="45"/>
      <c r="Y8" s="45"/>
      <c r="Z8" s="74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3"/>
      <c r="AS8" s="43"/>
      <c r="AT8" s="43"/>
      <c r="AU8" s="147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81"/>
      <c r="BR8" s="81"/>
      <c r="BS8" s="81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5"/>
      <c r="CM8" s="45"/>
      <c r="CN8" s="43"/>
      <c r="CO8" s="43"/>
      <c r="CP8" s="43"/>
      <c r="CQ8" s="43"/>
      <c r="CR8" s="43"/>
      <c r="CS8" s="43"/>
      <c r="CT8" s="84"/>
      <c r="CU8" s="84"/>
      <c r="CV8" s="84"/>
      <c r="CW8" s="125"/>
      <c r="CY8" s="125"/>
      <c r="CZ8" s="125"/>
      <c r="DA8" s="182"/>
      <c r="DB8" s="108"/>
      <c r="DC8" s="108"/>
    </row>
    <row r="9" ht="15" spans="8:107">
      <c r="H9" s="108"/>
      <c r="I9" s="108"/>
      <c r="J9" s="125"/>
      <c r="K9" s="125"/>
      <c r="L9" s="125"/>
      <c r="M9" s="84" t="s">
        <v>13</v>
      </c>
      <c r="N9" s="125"/>
      <c r="O9" s="129" t="s">
        <v>68</v>
      </c>
      <c r="P9" s="129">
        <v>55</v>
      </c>
      <c r="Q9" s="129">
        <v>53</v>
      </c>
      <c r="R9" s="129">
        <v>51</v>
      </c>
      <c r="S9" s="129">
        <v>49</v>
      </c>
      <c r="T9" s="129">
        <v>47</v>
      </c>
      <c r="U9" s="129">
        <v>45</v>
      </c>
      <c r="V9" s="129">
        <v>43</v>
      </c>
      <c r="W9" s="129">
        <v>41</v>
      </c>
      <c r="X9" s="134" t="s">
        <v>67</v>
      </c>
      <c r="Y9" s="134"/>
      <c r="Z9" s="129" t="s">
        <v>69</v>
      </c>
      <c r="AA9" s="138">
        <v>37</v>
      </c>
      <c r="AB9" s="138">
        <v>35</v>
      </c>
      <c r="AC9" s="138">
        <v>33</v>
      </c>
      <c r="AD9" s="138">
        <v>31</v>
      </c>
      <c r="AE9" s="138">
        <v>29</v>
      </c>
      <c r="AF9" s="138">
        <v>27</v>
      </c>
      <c r="AG9" s="138">
        <v>25</v>
      </c>
      <c r="AH9" s="138">
        <v>23</v>
      </c>
      <c r="AI9" s="27" t="s">
        <v>70</v>
      </c>
      <c r="AJ9" s="142"/>
      <c r="AK9" s="142"/>
      <c r="AL9" s="142"/>
      <c r="AM9" s="142"/>
      <c r="AN9" s="142"/>
      <c r="AO9" s="142"/>
      <c r="AP9" s="142"/>
      <c r="AQ9" s="142"/>
      <c r="AR9" s="43"/>
      <c r="AS9" s="43"/>
      <c r="AT9" s="43"/>
      <c r="AU9" s="148" t="s">
        <v>71</v>
      </c>
      <c r="AV9" s="57">
        <v>19</v>
      </c>
      <c r="AW9" s="57">
        <v>17</v>
      </c>
      <c r="AX9" s="57">
        <v>15</v>
      </c>
      <c r="AY9" s="57">
        <v>13</v>
      </c>
      <c r="AZ9" s="57">
        <v>11</v>
      </c>
      <c r="BA9" s="57">
        <v>9</v>
      </c>
      <c r="BB9" s="57">
        <v>7</v>
      </c>
      <c r="BC9" s="57">
        <v>5</v>
      </c>
      <c r="BD9" s="57">
        <v>3</v>
      </c>
      <c r="BE9" s="57">
        <v>1</v>
      </c>
      <c r="BF9" s="57">
        <v>2</v>
      </c>
      <c r="BG9" s="57">
        <v>4</v>
      </c>
      <c r="BH9" s="57">
        <v>6</v>
      </c>
      <c r="BI9" s="57">
        <v>8</v>
      </c>
      <c r="BJ9" s="57">
        <v>10</v>
      </c>
      <c r="BK9" s="57">
        <v>12</v>
      </c>
      <c r="BL9" s="57">
        <v>14</v>
      </c>
      <c r="BM9" s="57">
        <v>16</v>
      </c>
      <c r="BN9" s="159">
        <v>18</v>
      </c>
      <c r="BO9" s="159">
        <v>20</v>
      </c>
      <c r="BP9" s="159">
        <v>22</v>
      </c>
      <c r="BQ9" s="81"/>
      <c r="BR9" s="81"/>
      <c r="BS9" s="81"/>
      <c r="BT9" s="59" t="s">
        <v>70</v>
      </c>
      <c r="BU9" s="60"/>
      <c r="BV9" s="60"/>
      <c r="BW9" s="60"/>
      <c r="BX9" s="60"/>
      <c r="BY9" s="60"/>
      <c r="BZ9" s="60"/>
      <c r="CA9" s="60"/>
      <c r="CB9" s="60"/>
      <c r="CC9" s="159" t="s">
        <v>72</v>
      </c>
      <c r="CD9" s="159">
        <v>26</v>
      </c>
      <c r="CE9" s="159">
        <v>28</v>
      </c>
      <c r="CF9" s="166">
        <v>40</v>
      </c>
      <c r="CG9" s="166">
        <v>32</v>
      </c>
      <c r="CH9" s="166">
        <v>34</v>
      </c>
      <c r="CI9" s="166">
        <v>36</v>
      </c>
      <c r="CJ9" s="166">
        <v>38</v>
      </c>
      <c r="CK9" s="169">
        <v>40</v>
      </c>
      <c r="CL9" s="170" t="s">
        <v>73</v>
      </c>
      <c r="CM9" s="171"/>
      <c r="CN9" s="172" t="s">
        <v>74</v>
      </c>
      <c r="CO9" s="91">
        <v>44</v>
      </c>
      <c r="CP9" s="91">
        <v>46</v>
      </c>
      <c r="CQ9" s="91">
        <v>48</v>
      </c>
      <c r="CR9" s="91">
        <v>50</v>
      </c>
      <c r="CS9" s="91">
        <v>52</v>
      </c>
      <c r="CT9" s="91">
        <v>54</v>
      </c>
      <c r="CU9" s="91">
        <v>56</v>
      </c>
      <c r="CV9" s="91">
        <v>58</v>
      </c>
      <c r="CW9" s="125"/>
      <c r="CX9" s="84" t="s">
        <v>13</v>
      </c>
      <c r="CY9" s="125"/>
      <c r="CZ9" s="125"/>
      <c r="DA9" s="182"/>
      <c r="DB9" s="108"/>
      <c r="DC9" s="108"/>
    </row>
    <row r="10" ht="15" spans="8:107">
      <c r="H10" s="108"/>
      <c r="I10" s="108"/>
      <c r="J10" s="125"/>
      <c r="K10" s="125"/>
      <c r="L10" s="125"/>
      <c r="M10" s="84" t="s">
        <v>14</v>
      </c>
      <c r="N10" s="125"/>
      <c r="O10" s="129" t="s">
        <v>75</v>
      </c>
      <c r="P10" s="129">
        <v>55</v>
      </c>
      <c r="Q10" s="129">
        <v>53</v>
      </c>
      <c r="R10" s="129">
        <v>51</v>
      </c>
      <c r="S10" s="129">
        <v>49</v>
      </c>
      <c r="T10" s="129">
        <v>47</v>
      </c>
      <c r="U10" s="129">
        <v>45</v>
      </c>
      <c r="V10" s="129">
        <v>43</v>
      </c>
      <c r="W10" s="129">
        <v>41</v>
      </c>
      <c r="X10" s="134"/>
      <c r="Y10" s="134"/>
      <c r="Z10" s="129" t="s">
        <v>76</v>
      </c>
      <c r="AA10" s="138">
        <v>37</v>
      </c>
      <c r="AB10" s="138">
        <v>35</v>
      </c>
      <c r="AC10" s="138">
        <v>33</v>
      </c>
      <c r="AD10" s="138">
        <v>31</v>
      </c>
      <c r="AE10" s="138">
        <v>29</v>
      </c>
      <c r="AF10" s="138">
        <v>27</v>
      </c>
      <c r="AG10" s="138">
        <v>25</v>
      </c>
      <c r="AH10" s="138">
        <v>23</v>
      </c>
      <c r="AI10" s="142"/>
      <c r="AJ10" s="142"/>
      <c r="AK10" s="142"/>
      <c r="AL10" s="142"/>
      <c r="AM10" s="142"/>
      <c r="AN10" s="142"/>
      <c r="AO10" s="142"/>
      <c r="AP10" s="142"/>
      <c r="AQ10" s="142"/>
      <c r="AR10" s="43"/>
      <c r="AS10" s="43"/>
      <c r="AT10" s="43"/>
      <c r="AU10" s="148" t="s">
        <v>77</v>
      </c>
      <c r="AV10" s="57">
        <v>19</v>
      </c>
      <c r="AW10" s="57">
        <v>17</v>
      </c>
      <c r="AX10" s="57">
        <v>15</v>
      </c>
      <c r="AY10" s="57">
        <v>13</v>
      </c>
      <c r="AZ10" s="57">
        <v>11</v>
      </c>
      <c r="BA10" s="57">
        <v>9</v>
      </c>
      <c r="BB10" s="57">
        <v>7</v>
      </c>
      <c r="BC10" s="57">
        <v>5</v>
      </c>
      <c r="BD10" s="57">
        <v>3</v>
      </c>
      <c r="BE10" s="57">
        <v>1</v>
      </c>
      <c r="BF10" s="57">
        <v>2</v>
      </c>
      <c r="BG10" s="57">
        <v>4</v>
      </c>
      <c r="BH10" s="57">
        <v>6</v>
      </c>
      <c r="BI10" s="57">
        <v>8</v>
      </c>
      <c r="BJ10" s="57">
        <v>10</v>
      </c>
      <c r="BK10" s="57">
        <v>12</v>
      </c>
      <c r="BL10" s="57">
        <v>14</v>
      </c>
      <c r="BM10" s="57">
        <v>16</v>
      </c>
      <c r="BN10" s="159">
        <v>18</v>
      </c>
      <c r="BO10" s="159">
        <v>20</v>
      </c>
      <c r="BP10" s="159">
        <v>22</v>
      </c>
      <c r="BQ10" s="81"/>
      <c r="BR10" s="81"/>
      <c r="BS10" s="81"/>
      <c r="BT10" s="60"/>
      <c r="BU10" s="60"/>
      <c r="BV10" s="60"/>
      <c r="BW10" s="60"/>
      <c r="BX10" s="60"/>
      <c r="BY10" s="60"/>
      <c r="BZ10" s="60"/>
      <c r="CA10" s="60"/>
      <c r="CB10" s="60"/>
      <c r="CC10" s="159" t="s">
        <v>78</v>
      </c>
      <c r="CD10" s="159">
        <v>26</v>
      </c>
      <c r="CE10" s="159">
        <v>28</v>
      </c>
      <c r="CF10" s="166">
        <v>40</v>
      </c>
      <c r="CG10" s="166">
        <v>32</v>
      </c>
      <c r="CH10" s="166">
        <v>34</v>
      </c>
      <c r="CI10" s="166">
        <v>36</v>
      </c>
      <c r="CJ10" s="166">
        <v>38</v>
      </c>
      <c r="CK10" s="169">
        <v>40</v>
      </c>
      <c r="CL10" s="173"/>
      <c r="CM10" s="174"/>
      <c r="CN10" s="172" t="s">
        <v>79</v>
      </c>
      <c r="CO10" s="91">
        <v>44</v>
      </c>
      <c r="CP10" s="91">
        <v>46</v>
      </c>
      <c r="CQ10" s="91">
        <v>48</v>
      </c>
      <c r="CR10" s="91">
        <v>50</v>
      </c>
      <c r="CS10" s="91">
        <v>52</v>
      </c>
      <c r="CT10" s="91">
        <v>54</v>
      </c>
      <c r="CU10" s="91">
        <v>56</v>
      </c>
      <c r="CV10" s="91">
        <v>58</v>
      </c>
      <c r="CW10" s="125"/>
      <c r="CX10" s="84" t="s">
        <v>14</v>
      </c>
      <c r="CY10" s="125"/>
      <c r="CZ10" s="125"/>
      <c r="DA10" s="182"/>
      <c r="DB10" s="108"/>
      <c r="DC10" s="108"/>
    </row>
    <row r="11" ht="15" spans="8:107">
      <c r="H11" s="108"/>
      <c r="I11" s="108"/>
      <c r="J11" s="125"/>
      <c r="K11" s="125"/>
      <c r="L11" s="125"/>
      <c r="M11" s="84" t="s">
        <v>15</v>
      </c>
      <c r="N11" s="125"/>
      <c r="O11" s="129" t="s">
        <v>80</v>
      </c>
      <c r="P11" s="129">
        <v>55</v>
      </c>
      <c r="Q11" s="129">
        <v>53</v>
      </c>
      <c r="R11" s="129">
        <v>51</v>
      </c>
      <c r="S11" s="129">
        <v>49</v>
      </c>
      <c r="T11" s="129">
        <v>47</v>
      </c>
      <c r="U11" s="129">
        <v>45</v>
      </c>
      <c r="V11" s="129">
        <v>43</v>
      </c>
      <c r="W11" s="129">
        <v>41</v>
      </c>
      <c r="X11" s="134"/>
      <c r="Y11" s="134"/>
      <c r="Z11" s="129" t="s">
        <v>81</v>
      </c>
      <c r="AA11" s="138">
        <v>37</v>
      </c>
      <c r="AB11" s="138">
        <v>35</v>
      </c>
      <c r="AC11" s="138">
        <v>33</v>
      </c>
      <c r="AD11" s="138">
        <v>31</v>
      </c>
      <c r="AE11" s="138">
        <v>29</v>
      </c>
      <c r="AF11" s="138">
        <v>27</v>
      </c>
      <c r="AG11" s="138">
        <v>25</v>
      </c>
      <c r="AH11" s="138">
        <v>23</v>
      </c>
      <c r="AI11" s="142"/>
      <c r="AJ11" s="142"/>
      <c r="AK11" s="142"/>
      <c r="AL11" s="142"/>
      <c r="AM11" s="142"/>
      <c r="AN11" s="142"/>
      <c r="AO11" s="142"/>
      <c r="AP11" s="142"/>
      <c r="AQ11" s="142"/>
      <c r="AR11" s="43"/>
      <c r="AS11" s="43"/>
      <c r="AT11" s="43"/>
      <c r="AU11" s="148" t="s">
        <v>82</v>
      </c>
      <c r="AV11" s="57">
        <v>19</v>
      </c>
      <c r="AW11" s="57">
        <v>17</v>
      </c>
      <c r="AX11" s="57">
        <v>15</v>
      </c>
      <c r="AY11" s="57">
        <v>13</v>
      </c>
      <c r="AZ11" s="57">
        <v>11</v>
      </c>
      <c r="BA11" s="57">
        <v>9</v>
      </c>
      <c r="BB11" s="57">
        <v>7</v>
      </c>
      <c r="BC11" s="57">
        <v>5</v>
      </c>
      <c r="BD11" s="57">
        <v>3</v>
      </c>
      <c r="BE11" s="57">
        <v>1</v>
      </c>
      <c r="BF11" s="57">
        <v>2</v>
      </c>
      <c r="BG11" s="57">
        <v>4</v>
      </c>
      <c r="BH11" s="57">
        <v>6</v>
      </c>
      <c r="BI11" s="57">
        <v>8</v>
      </c>
      <c r="BJ11" s="57">
        <v>10</v>
      </c>
      <c r="BK11" s="57">
        <v>12</v>
      </c>
      <c r="BL11" s="57">
        <v>14</v>
      </c>
      <c r="BM11" s="57">
        <v>16</v>
      </c>
      <c r="BN11" s="159">
        <v>18</v>
      </c>
      <c r="BO11" s="159">
        <v>20</v>
      </c>
      <c r="BP11" s="159">
        <v>22</v>
      </c>
      <c r="BQ11" s="81"/>
      <c r="BR11" s="81"/>
      <c r="BS11" s="81"/>
      <c r="BT11" s="60"/>
      <c r="BU11" s="60"/>
      <c r="BV11" s="60"/>
      <c r="BW11" s="60"/>
      <c r="BX11" s="60"/>
      <c r="BY11" s="60"/>
      <c r="BZ11" s="60"/>
      <c r="CA11" s="60"/>
      <c r="CB11" s="60"/>
      <c r="CC11" s="159" t="s">
        <v>83</v>
      </c>
      <c r="CD11" s="159">
        <v>26</v>
      </c>
      <c r="CE11" s="159">
        <v>28</v>
      </c>
      <c r="CF11" s="166">
        <v>40</v>
      </c>
      <c r="CG11" s="166">
        <v>32</v>
      </c>
      <c r="CH11" s="166">
        <v>34</v>
      </c>
      <c r="CI11" s="166">
        <v>36</v>
      </c>
      <c r="CJ11" s="166">
        <v>38</v>
      </c>
      <c r="CK11" s="169">
        <v>40</v>
      </c>
      <c r="CL11" s="173"/>
      <c r="CM11" s="174"/>
      <c r="CN11" s="172" t="s">
        <v>84</v>
      </c>
      <c r="CO11" s="91">
        <v>44</v>
      </c>
      <c r="CP11" s="91">
        <v>46</v>
      </c>
      <c r="CQ11" s="91">
        <v>48</v>
      </c>
      <c r="CR11" s="91">
        <v>50</v>
      </c>
      <c r="CS11" s="91">
        <v>52</v>
      </c>
      <c r="CT11" s="91">
        <v>54</v>
      </c>
      <c r="CU11" s="91">
        <v>56</v>
      </c>
      <c r="CV11" s="91">
        <v>58</v>
      </c>
      <c r="CW11" s="125"/>
      <c r="CX11" s="84" t="s">
        <v>15</v>
      </c>
      <c r="CY11" s="125"/>
      <c r="CZ11" s="125"/>
      <c r="DA11" s="182"/>
      <c r="DB11" s="108"/>
      <c r="DC11" s="108"/>
    </row>
    <row r="12" spans="8:107">
      <c r="H12" s="84" t="s">
        <v>16</v>
      </c>
      <c r="J12" s="23" t="s">
        <v>85</v>
      </c>
      <c r="K12" s="23">
        <v>65</v>
      </c>
      <c r="L12" s="129">
        <v>63</v>
      </c>
      <c r="M12" s="129">
        <v>61</v>
      </c>
      <c r="N12" s="129">
        <v>59</v>
      </c>
      <c r="O12" s="129">
        <v>57</v>
      </c>
      <c r="P12" s="129">
        <v>55</v>
      </c>
      <c r="Q12" s="129">
        <v>53</v>
      </c>
      <c r="R12" s="129">
        <v>51</v>
      </c>
      <c r="S12" s="129">
        <v>49</v>
      </c>
      <c r="T12" s="129">
        <v>47</v>
      </c>
      <c r="U12" s="129">
        <v>45</v>
      </c>
      <c r="V12" s="129">
        <v>43</v>
      </c>
      <c r="W12" s="129">
        <v>41</v>
      </c>
      <c r="X12" s="134"/>
      <c r="Y12" s="134"/>
      <c r="Z12" s="129" t="s">
        <v>86</v>
      </c>
      <c r="AA12" s="138">
        <v>37</v>
      </c>
      <c r="AB12" s="138">
        <v>35</v>
      </c>
      <c r="AC12" s="138">
        <v>33</v>
      </c>
      <c r="AD12" s="138">
        <v>31</v>
      </c>
      <c r="AE12" s="138">
        <v>29</v>
      </c>
      <c r="AF12" s="138">
        <v>27</v>
      </c>
      <c r="AG12" s="138">
        <v>25</v>
      </c>
      <c r="AH12" s="138">
        <v>23</v>
      </c>
      <c r="AI12" s="142"/>
      <c r="AJ12" s="142"/>
      <c r="AK12" s="142"/>
      <c r="AL12" s="142"/>
      <c r="AM12" s="142"/>
      <c r="AN12" s="142"/>
      <c r="AO12" s="142"/>
      <c r="AP12" s="142"/>
      <c r="AQ12" s="142"/>
      <c r="AR12" s="43"/>
      <c r="AS12" s="43"/>
      <c r="AT12" s="43"/>
      <c r="AU12" s="148" t="s">
        <v>87</v>
      </c>
      <c r="AV12" s="57">
        <v>19</v>
      </c>
      <c r="AW12" s="57">
        <v>17</v>
      </c>
      <c r="AX12" s="57">
        <v>15</v>
      </c>
      <c r="AY12" s="57">
        <v>13</v>
      </c>
      <c r="AZ12" s="57">
        <v>11</v>
      </c>
      <c r="BA12" s="57">
        <v>9</v>
      </c>
      <c r="BB12" s="57">
        <v>7</v>
      </c>
      <c r="BC12" s="57">
        <v>5</v>
      </c>
      <c r="BD12" s="57">
        <v>3</v>
      </c>
      <c r="BE12" s="57">
        <v>1</v>
      </c>
      <c r="BF12" s="57">
        <v>2</v>
      </c>
      <c r="BG12" s="57">
        <v>4</v>
      </c>
      <c r="BH12" s="57">
        <v>6</v>
      </c>
      <c r="BI12" s="57">
        <v>8</v>
      </c>
      <c r="BJ12" s="57">
        <v>10</v>
      </c>
      <c r="BK12" s="57">
        <v>12</v>
      </c>
      <c r="BL12" s="57">
        <v>14</v>
      </c>
      <c r="BM12" s="57">
        <v>16</v>
      </c>
      <c r="BN12" s="159">
        <v>18</v>
      </c>
      <c r="BO12" s="159">
        <v>20</v>
      </c>
      <c r="BP12" s="159">
        <v>22</v>
      </c>
      <c r="BQ12" s="81"/>
      <c r="BR12" s="81"/>
      <c r="BS12" s="81"/>
      <c r="BT12" s="60"/>
      <c r="BU12" s="60"/>
      <c r="BV12" s="60"/>
      <c r="BW12" s="60"/>
      <c r="BX12" s="60"/>
      <c r="BY12" s="60"/>
      <c r="BZ12" s="60"/>
      <c r="CA12" s="60"/>
      <c r="CB12" s="60"/>
      <c r="CC12" s="159" t="s">
        <v>88</v>
      </c>
      <c r="CD12" s="159">
        <v>26</v>
      </c>
      <c r="CE12" s="159">
        <v>28</v>
      </c>
      <c r="CF12" s="166">
        <v>40</v>
      </c>
      <c r="CG12" s="166">
        <v>32</v>
      </c>
      <c r="CH12" s="166">
        <v>34</v>
      </c>
      <c r="CI12" s="166">
        <v>36</v>
      </c>
      <c r="CJ12" s="166">
        <v>38</v>
      </c>
      <c r="CK12" s="169">
        <v>40</v>
      </c>
      <c r="CL12" s="173"/>
      <c r="CM12" s="174"/>
      <c r="CN12" s="172" t="s">
        <v>89</v>
      </c>
      <c r="CO12" s="91">
        <v>44</v>
      </c>
      <c r="CP12" s="91">
        <v>46</v>
      </c>
      <c r="CQ12" s="91">
        <v>48</v>
      </c>
      <c r="CR12" s="91">
        <v>50</v>
      </c>
      <c r="CS12" s="91">
        <v>52</v>
      </c>
      <c r="CT12" s="91">
        <v>54</v>
      </c>
      <c r="CU12" s="91">
        <v>56</v>
      </c>
      <c r="CV12" s="91">
        <v>58</v>
      </c>
      <c r="CW12" s="91">
        <v>60</v>
      </c>
      <c r="CX12" s="91">
        <v>62</v>
      </c>
      <c r="CY12" s="178">
        <v>63</v>
      </c>
      <c r="CZ12" s="178">
        <v>66</v>
      </c>
      <c r="DA12" s="183" t="s">
        <v>90</v>
      </c>
      <c r="DB12" s="108"/>
      <c r="DC12" s="84" t="s">
        <v>16</v>
      </c>
    </row>
    <row r="13" spans="8:107">
      <c r="H13" s="84" t="s">
        <v>17</v>
      </c>
      <c r="I13" s="108"/>
      <c r="J13" s="23" t="s">
        <v>91</v>
      </c>
      <c r="K13" s="23">
        <v>83</v>
      </c>
      <c r="L13" s="129">
        <v>81</v>
      </c>
      <c r="M13" s="129">
        <v>79</v>
      </c>
      <c r="N13" s="129">
        <v>77</v>
      </c>
      <c r="O13" s="129">
        <v>75</v>
      </c>
      <c r="P13" s="129">
        <v>73</v>
      </c>
      <c r="Q13" s="129">
        <v>71</v>
      </c>
      <c r="R13" s="129">
        <v>69</v>
      </c>
      <c r="S13" s="129">
        <v>67</v>
      </c>
      <c r="T13" s="129">
        <v>65</v>
      </c>
      <c r="U13" s="129">
        <v>63</v>
      </c>
      <c r="V13" s="129">
        <v>61</v>
      </c>
      <c r="W13" s="129">
        <v>59</v>
      </c>
      <c r="X13" s="134"/>
      <c r="Y13" s="134"/>
      <c r="Z13" s="129" t="s">
        <v>92</v>
      </c>
      <c r="AA13" s="138">
        <v>55</v>
      </c>
      <c r="AB13" s="138">
        <v>53</v>
      </c>
      <c r="AC13" s="138">
        <v>51</v>
      </c>
      <c r="AD13" s="138">
        <v>49</v>
      </c>
      <c r="AE13" s="138">
        <v>47</v>
      </c>
      <c r="AF13" s="138">
        <v>45</v>
      </c>
      <c r="AG13" s="138">
        <v>43</v>
      </c>
      <c r="AH13" s="138">
        <v>41</v>
      </c>
      <c r="AI13" s="138">
        <v>39</v>
      </c>
      <c r="AJ13" s="138">
        <v>37</v>
      </c>
      <c r="AK13" s="138">
        <v>35</v>
      </c>
      <c r="AL13" s="138">
        <v>33</v>
      </c>
      <c r="AM13" s="138">
        <v>31</v>
      </c>
      <c r="AN13" s="138">
        <v>29</v>
      </c>
      <c r="AO13" s="138">
        <v>27</v>
      </c>
      <c r="AP13" s="138">
        <v>25</v>
      </c>
      <c r="AQ13" s="138">
        <v>23</v>
      </c>
      <c r="AR13" s="43"/>
      <c r="AS13" s="43"/>
      <c r="AT13" s="43"/>
      <c r="AU13" s="148" t="s">
        <v>93</v>
      </c>
      <c r="AV13" s="149">
        <v>19</v>
      </c>
      <c r="AW13" s="149">
        <v>17</v>
      </c>
      <c r="AX13" s="149">
        <v>15</v>
      </c>
      <c r="AY13" s="149">
        <v>13</v>
      </c>
      <c r="AZ13" s="149">
        <v>11</v>
      </c>
      <c r="BA13" s="149">
        <v>9</v>
      </c>
      <c r="BB13" s="149">
        <v>7</v>
      </c>
      <c r="BC13" s="149">
        <v>5</v>
      </c>
      <c r="BD13" s="149">
        <v>3</v>
      </c>
      <c r="BE13" s="149">
        <v>1</v>
      </c>
      <c r="BF13" s="149">
        <v>2</v>
      </c>
      <c r="BG13" s="149">
        <v>4</v>
      </c>
      <c r="BH13" s="149">
        <v>6</v>
      </c>
      <c r="BI13" s="149">
        <v>8</v>
      </c>
      <c r="BJ13" s="149">
        <v>10</v>
      </c>
      <c r="BK13" s="149">
        <v>12</v>
      </c>
      <c r="BL13" s="149">
        <v>14</v>
      </c>
      <c r="BM13" s="149">
        <v>16</v>
      </c>
      <c r="BN13" s="159">
        <v>18</v>
      </c>
      <c r="BO13" s="160">
        <v>20</v>
      </c>
      <c r="BP13" s="160">
        <v>22</v>
      </c>
      <c r="BQ13" s="81"/>
      <c r="BR13" s="81"/>
      <c r="BS13" s="81"/>
      <c r="BT13" s="159" t="s">
        <v>94</v>
      </c>
      <c r="BU13" s="159">
        <v>26</v>
      </c>
      <c r="BV13" s="159">
        <v>28</v>
      </c>
      <c r="BW13" s="159">
        <v>30</v>
      </c>
      <c r="BX13" s="159">
        <v>32</v>
      </c>
      <c r="BY13" s="159">
        <v>34</v>
      </c>
      <c r="BZ13" s="159">
        <v>36</v>
      </c>
      <c r="CA13" s="159">
        <v>38</v>
      </c>
      <c r="CB13" s="159">
        <v>40</v>
      </c>
      <c r="CC13" s="159" t="s">
        <v>45</v>
      </c>
      <c r="CD13" s="159">
        <v>44</v>
      </c>
      <c r="CE13" s="159">
        <v>46</v>
      </c>
      <c r="CF13" s="91">
        <v>48</v>
      </c>
      <c r="CG13" s="91">
        <v>50</v>
      </c>
      <c r="CH13" s="91">
        <v>52</v>
      </c>
      <c r="CI13" s="91">
        <v>54</v>
      </c>
      <c r="CJ13" s="91">
        <v>56</v>
      </c>
      <c r="CK13" s="98">
        <v>58</v>
      </c>
      <c r="CL13" s="173"/>
      <c r="CM13" s="174"/>
      <c r="CN13" s="172" t="s">
        <v>95</v>
      </c>
      <c r="CO13" s="91">
        <v>62</v>
      </c>
      <c r="CP13" s="91">
        <v>64</v>
      </c>
      <c r="CQ13" s="91">
        <v>66</v>
      </c>
      <c r="CR13" s="91">
        <v>68</v>
      </c>
      <c r="CS13" s="91">
        <v>70</v>
      </c>
      <c r="CT13" s="91">
        <v>72</v>
      </c>
      <c r="CU13" s="91">
        <v>74</v>
      </c>
      <c r="CV13" s="91">
        <v>76</v>
      </c>
      <c r="CW13" s="91">
        <v>78</v>
      </c>
      <c r="CX13" s="91">
        <v>80</v>
      </c>
      <c r="CY13" s="178">
        <v>82</v>
      </c>
      <c r="CZ13" s="178">
        <v>84</v>
      </c>
      <c r="DA13" s="183" t="s">
        <v>96</v>
      </c>
      <c r="DB13" s="108"/>
      <c r="DC13" s="84" t="s">
        <v>17</v>
      </c>
    </row>
    <row r="14" spans="8:107">
      <c r="H14" s="84" t="s">
        <v>18</v>
      </c>
      <c r="I14" s="108"/>
      <c r="J14" s="23" t="s">
        <v>97</v>
      </c>
      <c r="K14" s="23">
        <v>83</v>
      </c>
      <c r="L14" s="129">
        <v>81</v>
      </c>
      <c r="M14" s="129">
        <v>79</v>
      </c>
      <c r="N14" s="129">
        <v>77</v>
      </c>
      <c r="O14" s="129">
        <v>75</v>
      </c>
      <c r="P14" s="129">
        <v>73</v>
      </c>
      <c r="Q14" s="129">
        <v>71</v>
      </c>
      <c r="R14" s="129">
        <v>69</v>
      </c>
      <c r="S14" s="129">
        <v>67</v>
      </c>
      <c r="T14" s="129">
        <v>65</v>
      </c>
      <c r="U14" s="129">
        <v>63</v>
      </c>
      <c r="V14" s="129">
        <v>61</v>
      </c>
      <c r="W14" s="129">
        <v>59</v>
      </c>
      <c r="X14" s="134"/>
      <c r="Y14" s="134"/>
      <c r="Z14" s="129" t="s">
        <v>98</v>
      </c>
      <c r="AA14" s="138">
        <v>55</v>
      </c>
      <c r="AB14" s="138">
        <v>53</v>
      </c>
      <c r="AC14" s="138">
        <v>51</v>
      </c>
      <c r="AD14" s="138">
        <v>49</v>
      </c>
      <c r="AE14" s="138">
        <v>47</v>
      </c>
      <c r="AF14" s="138">
        <v>45</v>
      </c>
      <c r="AG14" s="138">
        <v>43</v>
      </c>
      <c r="AH14" s="143">
        <v>41</v>
      </c>
      <c r="AI14" s="138">
        <v>39</v>
      </c>
      <c r="AJ14" s="138">
        <v>37</v>
      </c>
      <c r="AK14" s="138">
        <v>35</v>
      </c>
      <c r="AL14" s="138">
        <v>33</v>
      </c>
      <c r="AM14" s="138">
        <v>31</v>
      </c>
      <c r="AN14" s="138">
        <v>29</v>
      </c>
      <c r="AO14" s="138">
        <v>27</v>
      </c>
      <c r="AP14" s="138">
        <v>25</v>
      </c>
      <c r="AQ14" s="138">
        <v>23</v>
      </c>
      <c r="AR14" s="43"/>
      <c r="AS14" s="43"/>
      <c r="AT14" s="43"/>
      <c r="AU14" s="148" t="s">
        <v>99</v>
      </c>
      <c r="AV14" s="149">
        <v>19</v>
      </c>
      <c r="AW14" s="149">
        <v>17</v>
      </c>
      <c r="AX14" s="149">
        <v>15</v>
      </c>
      <c r="AY14" s="149">
        <v>13</v>
      </c>
      <c r="AZ14" s="149">
        <v>11</v>
      </c>
      <c r="BA14" s="149">
        <v>9</v>
      </c>
      <c r="BB14" s="149">
        <v>7</v>
      </c>
      <c r="BC14" s="149">
        <v>5</v>
      </c>
      <c r="BD14" s="149">
        <v>3</v>
      </c>
      <c r="BE14" s="149">
        <v>1</v>
      </c>
      <c r="BF14" s="149">
        <v>2</v>
      </c>
      <c r="BG14" s="149">
        <v>4</v>
      </c>
      <c r="BH14" s="149">
        <v>6</v>
      </c>
      <c r="BI14" s="149">
        <v>8</v>
      </c>
      <c r="BJ14" s="149">
        <v>10</v>
      </c>
      <c r="BK14" s="149">
        <v>12</v>
      </c>
      <c r="BL14" s="149">
        <v>14</v>
      </c>
      <c r="BM14" s="149">
        <v>16</v>
      </c>
      <c r="BN14" s="159">
        <v>18</v>
      </c>
      <c r="BO14" s="160">
        <v>20</v>
      </c>
      <c r="BP14" s="160">
        <v>22</v>
      </c>
      <c r="BQ14" s="81"/>
      <c r="BR14" s="81"/>
      <c r="BS14" s="81"/>
      <c r="BT14" s="159" t="s">
        <v>100</v>
      </c>
      <c r="BU14" s="159">
        <v>26</v>
      </c>
      <c r="BV14" s="159">
        <v>28</v>
      </c>
      <c r="BW14" s="159">
        <v>30</v>
      </c>
      <c r="BX14" s="159">
        <v>32</v>
      </c>
      <c r="BY14" s="159">
        <v>34</v>
      </c>
      <c r="BZ14" s="159">
        <v>36</v>
      </c>
      <c r="CA14" s="159">
        <v>38</v>
      </c>
      <c r="CB14" s="159">
        <v>40</v>
      </c>
      <c r="CC14" s="159" t="s">
        <v>45</v>
      </c>
      <c r="CD14" s="159">
        <v>44</v>
      </c>
      <c r="CE14" s="159">
        <v>46</v>
      </c>
      <c r="CF14" s="91">
        <v>48</v>
      </c>
      <c r="CG14" s="91">
        <v>50</v>
      </c>
      <c r="CH14" s="91">
        <v>52</v>
      </c>
      <c r="CI14" s="91">
        <v>54</v>
      </c>
      <c r="CJ14" s="91">
        <v>56</v>
      </c>
      <c r="CK14" s="98">
        <v>58</v>
      </c>
      <c r="CL14" s="173"/>
      <c r="CM14" s="174"/>
      <c r="CN14" s="172" t="s">
        <v>101</v>
      </c>
      <c r="CO14" s="91">
        <v>62</v>
      </c>
      <c r="CP14" s="91">
        <v>64</v>
      </c>
      <c r="CQ14" s="91">
        <v>66</v>
      </c>
      <c r="CR14" s="91">
        <v>68</v>
      </c>
      <c r="CS14" s="91">
        <v>70</v>
      </c>
      <c r="CT14" s="91">
        <v>72</v>
      </c>
      <c r="CU14" s="91">
        <v>74</v>
      </c>
      <c r="CV14" s="91">
        <v>76</v>
      </c>
      <c r="CW14" s="91">
        <v>78</v>
      </c>
      <c r="CX14" s="91">
        <v>80</v>
      </c>
      <c r="CY14" s="178">
        <v>82</v>
      </c>
      <c r="CZ14" s="178">
        <v>84</v>
      </c>
      <c r="DA14" s="183" t="s">
        <v>96</v>
      </c>
      <c r="DB14" s="108"/>
      <c r="DC14" s="84" t="s">
        <v>18</v>
      </c>
    </row>
    <row r="15" spans="8:107">
      <c r="H15" s="84" t="s">
        <v>19</v>
      </c>
      <c r="I15" s="108"/>
      <c r="J15" s="23" t="s">
        <v>102</v>
      </c>
      <c r="K15" s="23">
        <v>83</v>
      </c>
      <c r="L15" s="129">
        <v>81</v>
      </c>
      <c r="M15" s="129">
        <v>79</v>
      </c>
      <c r="N15" s="129">
        <v>77</v>
      </c>
      <c r="O15" s="129">
        <v>75</v>
      </c>
      <c r="P15" s="129">
        <v>73</v>
      </c>
      <c r="Q15" s="129">
        <v>71</v>
      </c>
      <c r="R15" s="129">
        <v>69</v>
      </c>
      <c r="S15" s="129">
        <v>67</v>
      </c>
      <c r="T15" s="129">
        <v>65</v>
      </c>
      <c r="U15" s="129">
        <v>63</v>
      </c>
      <c r="V15" s="129">
        <v>61</v>
      </c>
      <c r="W15" s="129">
        <v>59</v>
      </c>
      <c r="X15" s="134"/>
      <c r="Y15" s="134"/>
      <c r="Z15" s="129" t="s">
        <v>103</v>
      </c>
      <c r="AA15" s="138">
        <v>55</v>
      </c>
      <c r="AB15" s="138">
        <v>53</v>
      </c>
      <c r="AC15" s="138">
        <v>51</v>
      </c>
      <c r="AD15" s="138">
        <v>49</v>
      </c>
      <c r="AE15" s="138">
        <v>47</v>
      </c>
      <c r="AF15" s="138">
        <v>45</v>
      </c>
      <c r="AG15" s="138">
        <v>43</v>
      </c>
      <c r="AH15" s="143">
        <v>41</v>
      </c>
      <c r="AI15" s="138">
        <v>39</v>
      </c>
      <c r="AJ15" s="138">
        <v>37</v>
      </c>
      <c r="AK15" s="138">
        <v>35</v>
      </c>
      <c r="AL15" s="138">
        <v>33</v>
      </c>
      <c r="AM15" s="138">
        <v>31</v>
      </c>
      <c r="AN15" s="138">
        <v>29</v>
      </c>
      <c r="AO15" s="138">
        <v>27</v>
      </c>
      <c r="AP15" s="138">
        <v>25</v>
      </c>
      <c r="AQ15" s="138">
        <v>23</v>
      </c>
      <c r="AR15" s="43"/>
      <c r="AS15" s="43"/>
      <c r="AT15" s="43"/>
      <c r="AU15" s="148" t="s">
        <v>104</v>
      </c>
      <c r="AV15" s="149">
        <v>19</v>
      </c>
      <c r="AW15" s="149">
        <v>17</v>
      </c>
      <c r="AX15" s="149">
        <v>15</v>
      </c>
      <c r="AY15" s="149">
        <v>13</v>
      </c>
      <c r="AZ15" s="149">
        <v>11</v>
      </c>
      <c r="BA15" s="149">
        <v>9</v>
      </c>
      <c r="BB15" s="149">
        <v>7</v>
      </c>
      <c r="BC15" s="149">
        <v>5</v>
      </c>
      <c r="BD15" s="149">
        <v>3</v>
      </c>
      <c r="BE15" s="149">
        <v>1</v>
      </c>
      <c r="BF15" s="149">
        <v>2</v>
      </c>
      <c r="BG15" s="149">
        <v>4</v>
      </c>
      <c r="BH15" s="149">
        <v>6</v>
      </c>
      <c r="BI15" s="149">
        <v>8</v>
      </c>
      <c r="BJ15" s="149">
        <v>10</v>
      </c>
      <c r="BK15" s="149">
        <v>12</v>
      </c>
      <c r="BL15" s="149">
        <v>14</v>
      </c>
      <c r="BM15" s="149">
        <v>16</v>
      </c>
      <c r="BN15" s="159">
        <v>18</v>
      </c>
      <c r="BO15" s="160">
        <v>20</v>
      </c>
      <c r="BP15" s="160">
        <v>22</v>
      </c>
      <c r="BQ15" s="81"/>
      <c r="BR15" s="81"/>
      <c r="BS15" s="81"/>
      <c r="BT15" s="159" t="s">
        <v>105</v>
      </c>
      <c r="BU15" s="159">
        <v>26</v>
      </c>
      <c r="BV15" s="159">
        <v>28</v>
      </c>
      <c r="BW15" s="159">
        <v>30</v>
      </c>
      <c r="BX15" s="159">
        <v>32</v>
      </c>
      <c r="BY15" s="159">
        <v>34</v>
      </c>
      <c r="BZ15" s="159">
        <v>36</v>
      </c>
      <c r="CA15" s="159">
        <v>38</v>
      </c>
      <c r="CB15" s="159">
        <v>40</v>
      </c>
      <c r="CC15" s="159" t="s">
        <v>45</v>
      </c>
      <c r="CD15" s="159">
        <v>44</v>
      </c>
      <c r="CE15" s="159">
        <v>46</v>
      </c>
      <c r="CF15" s="91">
        <v>48</v>
      </c>
      <c r="CG15" s="91">
        <v>50</v>
      </c>
      <c r="CH15" s="91">
        <v>52</v>
      </c>
      <c r="CI15" s="91">
        <v>54</v>
      </c>
      <c r="CJ15" s="91">
        <v>56</v>
      </c>
      <c r="CK15" s="98">
        <v>58</v>
      </c>
      <c r="CL15" s="173"/>
      <c r="CM15" s="174"/>
      <c r="CN15" s="172" t="s">
        <v>106</v>
      </c>
      <c r="CO15" s="91">
        <v>62</v>
      </c>
      <c r="CP15" s="91">
        <v>64</v>
      </c>
      <c r="CQ15" s="91">
        <v>66</v>
      </c>
      <c r="CR15" s="91">
        <v>68</v>
      </c>
      <c r="CS15" s="91">
        <v>70</v>
      </c>
      <c r="CT15" s="91">
        <v>72</v>
      </c>
      <c r="CU15" s="91">
        <v>74</v>
      </c>
      <c r="CV15" s="91">
        <v>76</v>
      </c>
      <c r="CW15" s="91">
        <v>78</v>
      </c>
      <c r="CX15" s="91">
        <v>80</v>
      </c>
      <c r="CY15" s="178">
        <v>82</v>
      </c>
      <c r="CZ15" s="178">
        <v>84</v>
      </c>
      <c r="DA15" s="183" t="s">
        <v>96</v>
      </c>
      <c r="DB15" s="108"/>
      <c r="DC15" s="84" t="s">
        <v>19</v>
      </c>
    </row>
    <row r="16" spans="8:107">
      <c r="H16" s="84" t="s">
        <v>107</v>
      </c>
      <c r="I16" s="108"/>
      <c r="J16" s="23" t="s">
        <v>108</v>
      </c>
      <c r="K16" s="23">
        <v>83</v>
      </c>
      <c r="L16" s="129">
        <v>81</v>
      </c>
      <c r="M16" s="129">
        <v>79</v>
      </c>
      <c r="N16" s="129">
        <v>77</v>
      </c>
      <c r="O16" s="129">
        <v>75</v>
      </c>
      <c r="P16" s="129">
        <v>73</v>
      </c>
      <c r="Q16" s="129">
        <v>71</v>
      </c>
      <c r="R16" s="129">
        <v>69</v>
      </c>
      <c r="S16" s="129">
        <v>67</v>
      </c>
      <c r="T16" s="129">
        <v>65</v>
      </c>
      <c r="U16" s="129">
        <v>63</v>
      </c>
      <c r="V16" s="129">
        <v>61</v>
      </c>
      <c r="W16" s="129">
        <v>59</v>
      </c>
      <c r="X16" s="134"/>
      <c r="Y16" s="134"/>
      <c r="Z16" s="129" t="s">
        <v>109</v>
      </c>
      <c r="AA16" s="138">
        <v>55</v>
      </c>
      <c r="AB16" s="138">
        <v>53</v>
      </c>
      <c r="AC16" s="138">
        <v>51</v>
      </c>
      <c r="AD16" s="138">
        <v>49</v>
      </c>
      <c r="AE16" s="138">
        <v>47</v>
      </c>
      <c r="AF16" s="138">
        <v>45</v>
      </c>
      <c r="AG16" s="138">
        <v>43</v>
      </c>
      <c r="AH16" s="143">
        <v>41</v>
      </c>
      <c r="AI16" s="138">
        <v>39</v>
      </c>
      <c r="AJ16" s="138">
        <v>37</v>
      </c>
      <c r="AK16" s="138">
        <v>35</v>
      </c>
      <c r="AL16" s="138">
        <v>33</v>
      </c>
      <c r="AM16" s="138">
        <v>31</v>
      </c>
      <c r="AN16" s="138">
        <v>29</v>
      </c>
      <c r="AO16" s="138">
        <v>27</v>
      </c>
      <c r="AP16" s="138">
        <v>25</v>
      </c>
      <c r="AQ16" s="138">
        <v>23</v>
      </c>
      <c r="AR16" s="43"/>
      <c r="AS16" s="43"/>
      <c r="AT16" s="43"/>
      <c r="AU16" s="148" t="s">
        <v>110</v>
      </c>
      <c r="AV16" s="149">
        <v>19</v>
      </c>
      <c r="AW16" s="149">
        <v>17</v>
      </c>
      <c r="AX16" s="149">
        <v>15</v>
      </c>
      <c r="AY16" s="149">
        <v>13</v>
      </c>
      <c r="AZ16" s="149">
        <v>11</v>
      </c>
      <c r="BA16" s="149">
        <v>9</v>
      </c>
      <c r="BB16" s="149">
        <v>7</v>
      </c>
      <c r="BC16" s="149">
        <v>5</v>
      </c>
      <c r="BD16" s="149">
        <v>3</v>
      </c>
      <c r="BE16" s="149">
        <v>1</v>
      </c>
      <c r="BF16" s="149">
        <v>2</v>
      </c>
      <c r="BG16" s="149">
        <v>4</v>
      </c>
      <c r="BH16" s="149">
        <v>6</v>
      </c>
      <c r="BI16" s="149">
        <v>8</v>
      </c>
      <c r="BJ16" s="149">
        <v>10</v>
      </c>
      <c r="BK16" s="149">
        <v>12</v>
      </c>
      <c r="BL16" s="149">
        <v>14</v>
      </c>
      <c r="BM16" s="149">
        <v>16</v>
      </c>
      <c r="BN16" s="159">
        <v>18</v>
      </c>
      <c r="BO16" s="160">
        <v>20</v>
      </c>
      <c r="BP16" s="160">
        <v>22</v>
      </c>
      <c r="BQ16" s="81"/>
      <c r="BR16" s="81"/>
      <c r="BS16" s="81"/>
      <c r="BT16" s="159" t="s">
        <v>111</v>
      </c>
      <c r="BU16" s="159">
        <v>26</v>
      </c>
      <c r="BV16" s="159">
        <v>28</v>
      </c>
      <c r="BW16" s="159">
        <v>30</v>
      </c>
      <c r="BX16" s="159">
        <v>32</v>
      </c>
      <c r="BY16" s="159">
        <v>34</v>
      </c>
      <c r="BZ16" s="159">
        <v>36</v>
      </c>
      <c r="CA16" s="159">
        <v>38</v>
      </c>
      <c r="CB16" s="159">
        <v>40</v>
      </c>
      <c r="CC16" s="159" t="s">
        <v>45</v>
      </c>
      <c r="CD16" s="159">
        <v>44</v>
      </c>
      <c r="CE16" s="159">
        <v>46</v>
      </c>
      <c r="CF16" s="91">
        <v>48</v>
      </c>
      <c r="CG16" s="91">
        <v>50</v>
      </c>
      <c r="CH16" s="91">
        <v>52</v>
      </c>
      <c r="CI16" s="91">
        <v>54</v>
      </c>
      <c r="CJ16" s="91">
        <v>56</v>
      </c>
      <c r="CK16" s="98">
        <v>58</v>
      </c>
      <c r="CL16" s="173"/>
      <c r="CM16" s="174"/>
      <c r="CN16" s="172" t="s">
        <v>112</v>
      </c>
      <c r="CO16" s="91">
        <v>62</v>
      </c>
      <c r="CP16" s="91">
        <v>64</v>
      </c>
      <c r="CQ16" s="91">
        <v>66</v>
      </c>
      <c r="CR16" s="91">
        <v>68</v>
      </c>
      <c r="CS16" s="91">
        <v>70</v>
      </c>
      <c r="CT16" s="91">
        <v>72</v>
      </c>
      <c r="CU16" s="91">
        <v>74</v>
      </c>
      <c r="CV16" s="91">
        <v>76</v>
      </c>
      <c r="CW16" s="91">
        <v>78</v>
      </c>
      <c r="CX16" s="91">
        <v>80</v>
      </c>
      <c r="CY16" s="178">
        <v>82</v>
      </c>
      <c r="CZ16" s="178">
        <v>84</v>
      </c>
      <c r="DA16" s="183" t="s">
        <v>96</v>
      </c>
      <c r="DB16" s="108"/>
      <c r="DC16" s="84" t="s">
        <v>107</v>
      </c>
    </row>
    <row r="17" spans="8:107">
      <c r="H17" s="84" t="s">
        <v>113</v>
      </c>
      <c r="I17" s="108"/>
      <c r="J17" s="23" t="s">
        <v>114</v>
      </c>
      <c r="K17" s="23">
        <v>83</v>
      </c>
      <c r="L17" s="129">
        <v>81</v>
      </c>
      <c r="M17" s="129">
        <v>79</v>
      </c>
      <c r="N17" s="129">
        <v>77</v>
      </c>
      <c r="O17" s="129">
        <v>75</v>
      </c>
      <c r="P17" s="129">
        <v>73</v>
      </c>
      <c r="Q17" s="129">
        <v>71</v>
      </c>
      <c r="R17" s="129">
        <v>69</v>
      </c>
      <c r="S17" s="129">
        <v>67</v>
      </c>
      <c r="T17" s="129">
        <v>65</v>
      </c>
      <c r="U17" s="129">
        <v>63</v>
      </c>
      <c r="V17" s="129">
        <v>61</v>
      </c>
      <c r="W17" s="129">
        <v>59</v>
      </c>
      <c r="X17" s="134"/>
      <c r="Y17" s="134"/>
      <c r="Z17" s="129" t="s">
        <v>115</v>
      </c>
      <c r="AA17" s="138">
        <v>55</v>
      </c>
      <c r="AB17" s="138">
        <v>53</v>
      </c>
      <c r="AC17" s="138">
        <v>51</v>
      </c>
      <c r="AD17" s="138">
        <v>49</v>
      </c>
      <c r="AE17" s="138">
        <v>47</v>
      </c>
      <c r="AF17" s="138">
        <v>45</v>
      </c>
      <c r="AG17" s="138">
        <v>43</v>
      </c>
      <c r="AH17" s="143">
        <v>41</v>
      </c>
      <c r="AI17" s="138">
        <v>39</v>
      </c>
      <c r="AJ17" s="138">
        <v>37</v>
      </c>
      <c r="AK17" s="138">
        <v>35</v>
      </c>
      <c r="AL17" s="138">
        <v>33</v>
      </c>
      <c r="AM17" s="138">
        <v>31</v>
      </c>
      <c r="AN17" s="138">
        <v>29</v>
      </c>
      <c r="AO17" s="138">
        <v>27</v>
      </c>
      <c r="AP17" s="138">
        <v>25</v>
      </c>
      <c r="AQ17" s="138">
        <v>23</v>
      </c>
      <c r="AR17" s="45"/>
      <c r="AS17" s="45"/>
      <c r="AT17" s="45"/>
      <c r="AU17" s="148" t="s">
        <v>116</v>
      </c>
      <c r="AV17" s="149">
        <v>19</v>
      </c>
      <c r="AW17" s="149">
        <v>17</v>
      </c>
      <c r="AX17" s="149">
        <v>15</v>
      </c>
      <c r="AY17" s="149">
        <v>13</v>
      </c>
      <c r="AZ17" s="149">
        <v>11</v>
      </c>
      <c r="BA17" s="149">
        <v>9</v>
      </c>
      <c r="BB17" s="149">
        <v>7</v>
      </c>
      <c r="BC17" s="149">
        <v>5</v>
      </c>
      <c r="BD17" s="149">
        <v>3</v>
      </c>
      <c r="BE17" s="149">
        <v>1</v>
      </c>
      <c r="BF17" s="149">
        <v>2</v>
      </c>
      <c r="BG17" s="149">
        <v>4</v>
      </c>
      <c r="BH17" s="149">
        <v>6</v>
      </c>
      <c r="BI17" s="149">
        <v>8</v>
      </c>
      <c r="BJ17" s="149">
        <v>10</v>
      </c>
      <c r="BK17" s="149">
        <v>12</v>
      </c>
      <c r="BL17" s="149">
        <v>14</v>
      </c>
      <c r="BM17" s="149">
        <v>16</v>
      </c>
      <c r="BN17" s="159">
        <v>18</v>
      </c>
      <c r="BO17" s="160">
        <v>20</v>
      </c>
      <c r="BP17" s="160">
        <v>22</v>
      </c>
      <c r="BQ17" s="81"/>
      <c r="BR17" s="81"/>
      <c r="BS17" s="81"/>
      <c r="BT17" s="159" t="s">
        <v>117</v>
      </c>
      <c r="BU17" s="159">
        <v>26</v>
      </c>
      <c r="BV17" s="159">
        <v>28</v>
      </c>
      <c r="BW17" s="159">
        <v>30</v>
      </c>
      <c r="BX17" s="159">
        <v>32</v>
      </c>
      <c r="BY17" s="159">
        <v>34</v>
      </c>
      <c r="BZ17" s="159">
        <v>36</v>
      </c>
      <c r="CA17" s="159">
        <v>38</v>
      </c>
      <c r="CB17" s="159">
        <v>40</v>
      </c>
      <c r="CC17" s="159" t="s">
        <v>45</v>
      </c>
      <c r="CD17" s="159">
        <v>44</v>
      </c>
      <c r="CE17" s="159">
        <v>46</v>
      </c>
      <c r="CF17" s="91">
        <v>48</v>
      </c>
      <c r="CG17" s="91">
        <v>50</v>
      </c>
      <c r="CH17" s="91">
        <v>52</v>
      </c>
      <c r="CI17" s="91">
        <v>54</v>
      </c>
      <c r="CJ17" s="91">
        <v>56</v>
      </c>
      <c r="CK17" s="98">
        <v>58</v>
      </c>
      <c r="CL17" s="173"/>
      <c r="CM17" s="174"/>
      <c r="CN17" s="172" t="s">
        <v>118</v>
      </c>
      <c r="CO17" s="91">
        <v>62</v>
      </c>
      <c r="CP17" s="91">
        <v>64</v>
      </c>
      <c r="CQ17" s="91">
        <v>66</v>
      </c>
      <c r="CR17" s="91">
        <v>68</v>
      </c>
      <c r="CS17" s="91">
        <v>70</v>
      </c>
      <c r="CT17" s="91">
        <v>72</v>
      </c>
      <c r="CU17" s="91">
        <v>74</v>
      </c>
      <c r="CV17" s="91">
        <v>76</v>
      </c>
      <c r="CW17" s="91">
        <v>78</v>
      </c>
      <c r="CX17" s="91">
        <v>80</v>
      </c>
      <c r="CY17" s="178">
        <v>82</v>
      </c>
      <c r="CZ17" s="178">
        <v>84</v>
      </c>
      <c r="DA17" s="183" t="s">
        <v>96</v>
      </c>
      <c r="DB17" s="108"/>
      <c r="DC17" s="84" t="s">
        <v>113</v>
      </c>
    </row>
    <row r="18" spans="8:107">
      <c r="H18" s="84" t="s">
        <v>119</v>
      </c>
      <c r="I18" s="108"/>
      <c r="J18" s="23" t="s">
        <v>120</v>
      </c>
      <c r="K18" s="23">
        <v>83</v>
      </c>
      <c r="L18" s="129">
        <v>81</v>
      </c>
      <c r="M18" s="129">
        <v>79</v>
      </c>
      <c r="N18" s="129">
        <v>77</v>
      </c>
      <c r="O18" s="129">
        <v>75</v>
      </c>
      <c r="P18" s="129">
        <v>73</v>
      </c>
      <c r="Q18" s="129">
        <v>71</v>
      </c>
      <c r="R18" s="129">
        <v>69</v>
      </c>
      <c r="S18" s="129">
        <v>67</v>
      </c>
      <c r="T18" s="129">
        <v>65</v>
      </c>
      <c r="U18" s="129">
        <v>63</v>
      </c>
      <c r="V18" s="129">
        <v>61</v>
      </c>
      <c r="W18" s="129">
        <v>59</v>
      </c>
      <c r="X18" s="134"/>
      <c r="Y18" s="134"/>
      <c r="Z18" s="129" t="s">
        <v>121</v>
      </c>
      <c r="AA18" s="138">
        <v>55</v>
      </c>
      <c r="AB18" s="138">
        <v>53</v>
      </c>
      <c r="AC18" s="138">
        <v>51</v>
      </c>
      <c r="AD18" s="138">
        <v>49</v>
      </c>
      <c r="AE18" s="138">
        <v>47</v>
      </c>
      <c r="AF18" s="138">
        <v>45</v>
      </c>
      <c r="AG18" s="138">
        <v>43</v>
      </c>
      <c r="AH18" s="143">
        <v>41</v>
      </c>
      <c r="AI18" s="138">
        <v>39</v>
      </c>
      <c r="AJ18" s="138">
        <v>37</v>
      </c>
      <c r="AK18" s="138">
        <v>35</v>
      </c>
      <c r="AL18" s="138">
        <v>33</v>
      </c>
      <c r="AM18" s="138">
        <v>31</v>
      </c>
      <c r="AN18" s="138">
        <v>29</v>
      </c>
      <c r="AO18" s="138">
        <v>27</v>
      </c>
      <c r="AP18" s="138">
        <v>25</v>
      </c>
      <c r="AQ18" s="138">
        <v>23</v>
      </c>
      <c r="AR18" s="45"/>
      <c r="AS18" s="45"/>
      <c r="AT18" s="45"/>
      <c r="AU18" s="148" t="s">
        <v>122</v>
      </c>
      <c r="AV18" s="149">
        <v>19</v>
      </c>
      <c r="AW18" s="149">
        <v>17</v>
      </c>
      <c r="AX18" s="149">
        <v>15</v>
      </c>
      <c r="AY18" s="149">
        <v>13</v>
      </c>
      <c r="AZ18" s="149">
        <v>11</v>
      </c>
      <c r="BA18" s="149">
        <v>9</v>
      </c>
      <c r="BB18" s="149">
        <v>7</v>
      </c>
      <c r="BC18" s="149">
        <v>5</v>
      </c>
      <c r="BD18" s="149">
        <v>3</v>
      </c>
      <c r="BE18" s="149">
        <v>1</v>
      </c>
      <c r="BF18" s="149">
        <v>2</v>
      </c>
      <c r="BG18" s="149">
        <v>4</v>
      </c>
      <c r="BH18" s="149">
        <v>6</v>
      </c>
      <c r="BI18" s="149">
        <v>8</v>
      </c>
      <c r="BJ18" s="149">
        <v>10</v>
      </c>
      <c r="BK18" s="149">
        <v>12</v>
      </c>
      <c r="BL18" s="149">
        <v>14</v>
      </c>
      <c r="BM18" s="149">
        <v>16</v>
      </c>
      <c r="BN18" s="159">
        <v>18</v>
      </c>
      <c r="BO18" s="160">
        <v>20</v>
      </c>
      <c r="BP18" s="160">
        <v>22</v>
      </c>
      <c r="BQ18" s="81"/>
      <c r="BR18" s="81"/>
      <c r="BS18" s="81"/>
      <c r="BT18" s="159" t="s">
        <v>123</v>
      </c>
      <c r="BU18" s="159">
        <v>26</v>
      </c>
      <c r="BV18" s="159">
        <v>28</v>
      </c>
      <c r="BW18" s="159">
        <v>30</v>
      </c>
      <c r="BX18" s="159">
        <v>32</v>
      </c>
      <c r="BY18" s="159">
        <v>34</v>
      </c>
      <c r="BZ18" s="159">
        <v>36</v>
      </c>
      <c r="CA18" s="159">
        <v>38</v>
      </c>
      <c r="CB18" s="159">
        <v>40</v>
      </c>
      <c r="CC18" s="159" t="s">
        <v>45</v>
      </c>
      <c r="CD18" s="159">
        <v>44</v>
      </c>
      <c r="CE18" s="159">
        <v>46</v>
      </c>
      <c r="CF18" s="91">
        <v>48</v>
      </c>
      <c r="CG18" s="91">
        <v>50</v>
      </c>
      <c r="CH18" s="91">
        <v>52</v>
      </c>
      <c r="CI18" s="91">
        <v>54</v>
      </c>
      <c r="CJ18" s="91">
        <v>56</v>
      </c>
      <c r="CK18" s="98">
        <v>58</v>
      </c>
      <c r="CL18" s="173"/>
      <c r="CM18" s="174"/>
      <c r="CN18" s="172" t="s">
        <v>124</v>
      </c>
      <c r="CO18" s="91">
        <v>62</v>
      </c>
      <c r="CP18" s="91">
        <v>64</v>
      </c>
      <c r="CQ18" s="91">
        <v>66</v>
      </c>
      <c r="CR18" s="91">
        <v>68</v>
      </c>
      <c r="CS18" s="91">
        <v>70</v>
      </c>
      <c r="CT18" s="91">
        <v>72</v>
      </c>
      <c r="CU18" s="91">
        <v>74</v>
      </c>
      <c r="CV18" s="91">
        <v>76</v>
      </c>
      <c r="CW18" s="91">
        <v>78</v>
      </c>
      <c r="CX18" s="91">
        <v>80</v>
      </c>
      <c r="CY18" s="179">
        <v>82</v>
      </c>
      <c r="CZ18" s="178">
        <v>84</v>
      </c>
      <c r="DA18" s="182"/>
      <c r="DB18" s="108"/>
      <c r="DC18" s="84" t="s">
        <v>119</v>
      </c>
    </row>
    <row r="19" spans="8:107">
      <c r="H19" s="84" t="s">
        <v>125</v>
      </c>
      <c r="I19" s="108"/>
      <c r="J19" s="39"/>
      <c r="K19" s="23" t="s">
        <v>126</v>
      </c>
      <c r="L19" s="129">
        <v>81</v>
      </c>
      <c r="M19" s="129">
        <v>79</v>
      </c>
      <c r="N19" s="129">
        <v>77</v>
      </c>
      <c r="O19" s="129">
        <v>75</v>
      </c>
      <c r="P19" s="129">
        <v>73</v>
      </c>
      <c r="Q19" s="129">
        <v>71</v>
      </c>
      <c r="R19" s="129">
        <v>69</v>
      </c>
      <c r="S19" s="129">
        <v>67</v>
      </c>
      <c r="T19" s="129">
        <v>65</v>
      </c>
      <c r="U19" s="129">
        <v>63</v>
      </c>
      <c r="V19" s="129">
        <v>61</v>
      </c>
      <c r="W19" s="129">
        <v>59</v>
      </c>
      <c r="X19" s="134"/>
      <c r="Y19" s="134"/>
      <c r="Z19" s="129" t="s">
        <v>127</v>
      </c>
      <c r="AA19" s="138">
        <v>55</v>
      </c>
      <c r="AB19" s="138">
        <v>53</v>
      </c>
      <c r="AC19" s="138">
        <v>51</v>
      </c>
      <c r="AD19" s="138">
        <v>49</v>
      </c>
      <c r="AE19" s="138">
        <v>47</v>
      </c>
      <c r="AF19" s="138">
        <v>45</v>
      </c>
      <c r="AG19" s="138">
        <v>43</v>
      </c>
      <c r="AH19" s="143">
        <v>41</v>
      </c>
      <c r="AI19" s="138">
        <v>39</v>
      </c>
      <c r="AJ19" s="138">
        <v>37</v>
      </c>
      <c r="AK19" s="138">
        <v>35</v>
      </c>
      <c r="AL19" s="138">
        <v>33</v>
      </c>
      <c r="AM19" s="138">
        <v>31</v>
      </c>
      <c r="AN19" s="138">
        <v>29</v>
      </c>
      <c r="AO19" s="138">
        <v>27</v>
      </c>
      <c r="AP19" s="138">
        <v>25</v>
      </c>
      <c r="AQ19" s="138">
        <v>23</v>
      </c>
      <c r="AR19" s="45"/>
      <c r="AS19" s="45"/>
      <c r="AT19" s="45"/>
      <c r="AU19" s="148" t="s">
        <v>128</v>
      </c>
      <c r="AV19" s="149">
        <v>19</v>
      </c>
      <c r="AW19" s="149">
        <v>17</v>
      </c>
      <c r="AX19" s="149">
        <v>15</v>
      </c>
      <c r="AY19" s="149">
        <v>13</v>
      </c>
      <c r="AZ19" s="149">
        <v>11</v>
      </c>
      <c r="BA19" s="149">
        <v>9</v>
      </c>
      <c r="BB19" s="149">
        <v>7</v>
      </c>
      <c r="BC19" s="149">
        <v>5</v>
      </c>
      <c r="BD19" s="149">
        <v>3</v>
      </c>
      <c r="BE19" s="149">
        <v>1</v>
      </c>
      <c r="BF19" s="149">
        <v>2</v>
      </c>
      <c r="BG19" s="149">
        <v>4</v>
      </c>
      <c r="BH19" s="149">
        <v>6</v>
      </c>
      <c r="BI19" s="149">
        <v>8</v>
      </c>
      <c r="BJ19" s="149">
        <v>10</v>
      </c>
      <c r="BK19" s="149">
        <v>12</v>
      </c>
      <c r="BL19" s="149">
        <v>14</v>
      </c>
      <c r="BM19" s="149">
        <v>16</v>
      </c>
      <c r="BN19" s="159">
        <v>18</v>
      </c>
      <c r="BO19" s="160">
        <v>20</v>
      </c>
      <c r="BP19" s="160">
        <v>22</v>
      </c>
      <c r="BQ19" s="81"/>
      <c r="BR19" s="81"/>
      <c r="BS19" s="81"/>
      <c r="BT19" s="159" t="s">
        <v>129</v>
      </c>
      <c r="BU19" s="159">
        <v>26</v>
      </c>
      <c r="BV19" s="159">
        <v>28</v>
      </c>
      <c r="BW19" s="159">
        <v>30</v>
      </c>
      <c r="BX19" s="159">
        <v>32</v>
      </c>
      <c r="BY19" s="159">
        <v>34</v>
      </c>
      <c r="BZ19" s="159">
        <v>36</v>
      </c>
      <c r="CA19" s="159">
        <v>38</v>
      </c>
      <c r="CB19" s="159">
        <v>40</v>
      </c>
      <c r="CC19" s="159" t="s">
        <v>45</v>
      </c>
      <c r="CD19" s="159">
        <v>44</v>
      </c>
      <c r="CE19" s="159">
        <v>46</v>
      </c>
      <c r="CF19" s="91">
        <v>48</v>
      </c>
      <c r="CG19" s="91">
        <v>50</v>
      </c>
      <c r="CH19" s="91">
        <v>52</v>
      </c>
      <c r="CI19" s="91">
        <v>54</v>
      </c>
      <c r="CJ19" s="91">
        <v>56</v>
      </c>
      <c r="CK19" s="98">
        <v>58</v>
      </c>
      <c r="CL19" s="173"/>
      <c r="CM19" s="174"/>
      <c r="CN19" s="172" t="s">
        <v>130</v>
      </c>
      <c r="CO19" s="91">
        <v>62</v>
      </c>
      <c r="CP19" s="91">
        <v>64</v>
      </c>
      <c r="CQ19" s="91">
        <v>66</v>
      </c>
      <c r="CR19" s="91">
        <v>68</v>
      </c>
      <c r="CS19" s="91">
        <v>70</v>
      </c>
      <c r="CT19" s="91">
        <v>72</v>
      </c>
      <c r="CU19" s="91">
        <v>74</v>
      </c>
      <c r="CV19" s="91">
        <v>76</v>
      </c>
      <c r="CW19" s="91">
        <v>78</v>
      </c>
      <c r="CX19" s="91">
        <v>80</v>
      </c>
      <c r="CY19" s="178">
        <v>82</v>
      </c>
      <c r="CZ19" s="178">
        <v>84</v>
      </c>
      <c r="DA19" s="182"/>
      <c r="DB19" s="108"/>
      <c r="DC19" s="84" t="s">
        <v>125</v>
      </c>
    </row>
    <row r="20" spans="8:107">
      <c r="H20" s="84" t="s">
        <v>131</v>
      </c>
      <c r="I20" s="108"/>
      <c r="J20" s="39"/>
      <c r="K20" s="23" t="s">
        <v>132</v>
      </c>
      <c r="L20" s="129">
        <v>81</v>
      </c>
      <c r="M20" s="129">
        <v>79</v>
      </c>
      <c r="N20" s="129">
        <v>77</v>
      </c>
      <c r="O20" s="129">
        <v>75</v>
      </c>
      <c r="P20" s="129">
        <v>73</v>
      </c>
      <c r="Q20" s="129">
        <v>71</v>
      </c>
      <c r="R20" s="129">
        <v>69</v>
      </c>
      <c r="S20" s="129">
        <v>67</v>
      </c>
      <c r="T20" s="129">
        <v>65</v>
      </c>
      <c r="U20" s="129">
        <v>63</v>
      </c>
      <c r="V20" s="129">
        <v>61</v>
      </c>
      <c r="W20" s="129">
        <v>59</v>
      </c>
      <c r="X20" s="134"/>
      <c r="Y20" s="134"/>
      <c r="Z20" s="129" t="s">
        <v>133</v>
      </c>
      <c r="AA20" s="138">
        <v>55</v>
      </c>
      <c r="AB20" s="138">
        <v>53</v>
      </c>
      <c r="AC20" s="138">
        <v>51</v>
      </c>
      <c r="AD20" s="138">
        <v>49</v>
      </c>
      <c r="AE20" s="138">
        <v>47</v>
      </c>
      <c r="AF20" s="138">
        <v>45</v>
      </c>
      <c r="AG20" s="138">
        <v>43</v>
      </c>
      <c r="AH20" s="143">
        <v>41</v>
      </c>
      <c r="AI20" s="138">
        <v>39</v>
      </c>
      <c r="AJ20" s="138">
        <v>37</v>
      </c>
      <c r="AK20" s="138">
        <v>35</v>
      </c>
      <c r="AL20" s="138">
        <v>33</v>
      </c>
      <c r="AM20" s="138">
        <v>31</v>
      </c>
      <c r="AN20" s="138">
        <v>29</v>
      </c>
      <c r="AO20" s="138">
        <v>27</v>
      </c>
      <c r="AP20" s="138">
        <v>25</v>
      </c>
      <c r="AQ20" s="138">
        <v>23</v>
      </c>
      <c r="AR20" s="45"/>
      <c r="AS20" s="45"/>
      <c r="AT20" s="45"/>
      <c r="AU20" s="148" t="s">
        <v>134</v>
      </c>
      <c r="AV20" s="149">
        <v>19</v>
      </c>
      <c r="AW20" s="149">
        <v>17</v>
      </c>
      <c r="AX20" s="149">
        <v>15</v>
      </c>
      <c r="AY20" s="149">
        <v>13</v>
      </c>
      <c r="AZ20" s="149">
        <v>11</v>
      </c>
      <c r="BA20" s="149">
        <v>9</v>
      </c>
      <c r="BB20" s="149">
        <v>7</v>
      </c>
      <c r="BC20" s="149">
        <v>5</v>
      </c>
      <c r="BD20" s="149">
        <v>3</v>
      </c>
      <c r="BE20" s="149">
        <v>1</v>
      </c>
      <c r="BF20" s="149">
        <v>2</v>
      </c>
      <c r="BG20" s="149">
        <v>4</v>
      </c>
      <c r="BH20" s="149">
        <v>6</v>
      </c>
      <c r="BI20" s="149">
        <v>8</v>
      </c>
      <c r="BJ20" s="149">
        <v>10</v>
      </c>
      <c r="BK20" s="149">
        <v>12</v>
      </c>
      <c r="BL20" s="149">
        <v>14</v>
      </c>
      <c r="BM20" s="149">
        <v>16</v>
      </c>
      <c r="BN20" s="159">
        <v>18</v>
      </c>
      <c r="BO20" s="160">
        <v>20</v>
      </c>
      <c r="BP20" s="160">
        <v>22</v>
      </c>
      <c r="BQ20" s="81"/>
      <c r="BR20" s="81"/>
      <c r="BS20" s="81"/>
      <c r="BT20" s="159" t="s">
        <v>135</v>
      </c>
      <c r="BU20" s="159">
        <v>26</v>
      </c>
      <c r="BV20" s="159">
        <v>28</v>
      </c>
      <c r="BW20" s="159">
        <v>30</v>
      </c>
      <c r="BX20" s="159">
        <v>32</v>
      </c>
      <c r="BY20" s="159">
        <v>34</v>
      </c>
      <c r="BZ20" s="159">
        <v>36</v>
      </c>
      <c r="CA20" s="159">
        <v>38</v>
      </c>
      <c r="CB20" s="159">
        <v>40</v>
      </c>
      <c r="CC20" s="159" t="s">
        <v>45</v>
      </c>
      <c r="CD20" s="159">
        <v>44</v>
      </c>
      <c r="CE20" s="159">
        <v>46</v>
      </c>
      <c r="CF20" s="91">
        <v>48</v>
      </c>
      <c r="CG20" s="91">
        <v>50</v>
      </c>
      <c r="CH20" s="91">
        <v>52</v>
      </c>
      <c r="CI20" s="91">
        <v>54</v>
      </c>
      <c r="CJ20" s="91">
        <v>56</v>
      </c>
      <c r="CK20" s="98">
        <v>58</v>
      </c>
      <c r="CL20" s="173"/>
      <c r="CM20" s="174"/>
      <c r="CN20" s="172" t="s">
        <v>136</v>
      </c>
      <c r="CO20" s="91">
        <v>62</v>
      </c>
      <c r="CP20" s="91">
        <v>64</v>
      </c>
      <c r="CQ20" s="91">
        <v>66</v>
      </c>
      <c r="CR20" s="91">
        <v>68</v>
      </c>
      <c r="CS20" s="91">
        <v>70</v>
      </c>
      <c r="CT20" s="91">
        <v>72</v>
      </c>
      <c r="CU20" s="91">
        <v>74</v>
      </c>
      <c r="CV20" s="91">
        <v>76</v>
      </c>
      <c r="CW20" s="91">
        <v>78</v>
      </c>
      <c r="CX20" s="91">
        <v>80</v>
      </c>
      <c r="CY20" s="178">
        <v>82</v>
      </c>
      <c r="CZ20" s="178">
        <v>84</v>
      </c>
      <c r="DA20" s="182"/>
      <c r="DB20" s="108"/>
      <c r="DC20" s="84" t="s">
        <v>131</v>
      </c>
    </row>
    <row r="21" spans="8:107">
      <c r="H21" s="84" t="s">
        <v>137</v>
      </c>
      <c r="I21" s="108"/>
      <c r="J21" s="39"/>
      <c r="K21" s="23" t="s">
        <v>138</v>
      </c>
      <c r="L21" s="129">
        <v>81</v>
      </c>
      <c r="M21" s="129">
        <v>79</v>
      </c>
      <c r="N21" s="129">
        <v>77</v>
      </c>
      <c r="O21" s="129">
        <v>75</v>
      </c>
      <c r="P21" s="129">
        <v>73</v>
      </c>
      <c r="Q21" s="129">
        <v>71</v>
      </c>
      <c r="R21" s="129">
        <v>69</v>
      </c>
      <c r="S21" s="129">
        <v>67</v>
      </c>
      <c r="T21" s="129">
        <v>65</v>
      </c>
      <c r="U21" s="129">
        <v>63</v>
      </c>
      <c r="V21" s="129">
        <v>61</v>
      </c>
      <c r="W21" s="129">
        <v>59</v>
      </c>
      <c r="X21" s="134"/>
      <c r="Y21" s="134"/>
      <c r="Z21" s="129" t="s">
        <v>139</v>
      </c>
      <c r="AA21" s="138">
        <v>55</v>
      </c>
      <c r="AB21" s="138">
        <v>53</v>
      </c>
      <c r="AC21" s="138">
        <v>51</v>
      </c>
      <c r="AD21" s="138">
        <v>49</v>
      </c>
      <c r="AE21" s="138">
        <v>47</v>
      </c>
      <c r="AF21" s="138">
        <v>45</v>
      </c>
      <c r="AG21" s="138">
        <v>43</v>
      </c>
      <c r="AH21" s="143">
        <v>41</v>
      </c>
      <c r="AI21" s="138">
        <v>39</v>
      </c>
      <c r="AJ21" s="138">
        <v>37</v>
      </c>
      <c r="AK21" s="138">
        <v>35</v>
      </c>
      <c r="AL21" s="138">
        <v>33</v>
      </c>
      <c r="AM21" s="138">
        <v>31</v>
      </c>
      <c r="AN21" s="138">
        <v>29</v>
      </c>
      <c r="AO21" s="138">
        <v>27</v>
      </c>
      <c r="AP21" s="138">
        <v>25</v>
      </c>
      <c r="AQ21" s="138">
        <v>23</v>
      </c>
      <c r="AR21" s="45"/>
      <c r="AS21" s="45"/>
      <c r="AT21" s="45"/>
      <c r="AU21" s="148" t="s">
        <v>140</v>
      </c>
      <c r="AV21" s="149">
        <v>19</v>
      </c>
      <c r="AW21" s="149">
        <v>17</v>
      </c>
      <c r="AX21" s="149">
        <v>15</v>
      </c>
      <c r="AY21" s="149">
        <v>13</v>
      </c>
      <c r="AZ21" s="149">
        <v>11</v>
      </c>
      <c r="BA21" s="149">
        <v>9</v>
      </c>
      <c r="BB21" s="149">
        <v>7</v>
      </c>
      <c r="BC21" s="149">
        <v>5</v>
      </c>
      <c r="BD21" s="149">
        <v>3</v>
      </c>
      <c r="BE21" s="149">
        <v>1</v>
      </c>
      <c r="BF21" s="149">
        <v>2</v>
      </c>
      <c r="BG21" s="149">
        <v>4</v>
      </c>
      <c r="BH21" s="149">
        <v>6</v>
      </c>
      <c r="BI21" s="149">
        <v>8</v>
      </c>
      <c r="BJ21" s="149">
        <v>10</v>
      </c>
      <c r="BK21" s="149">
        <v>12</v>
      </c>
      <c r="BL21" s="149">
        <v>14</v>
      </c>
      <c r="BM21" s="149">
        <v>16</v>
      </c>
      <c r="BN21" s="159">
        <v>18</v>
      </c>
      <c r="BO21" s="160">
        <v>20</v>
      </c>
      <c r="BP21" s="160">
        <v>22</v>
      </c>
      <c r="BQ21" s="81"/>
      <c r="BR21" s="81"/>
      <c r="BS21" s="81"/>
      <c r="BT21" s="159" t="s">
        <v>141</v>
      </c>
      <c r="BU21" s="159">
        <v>26</v>
      </c>
      <c r="BV21" s="159">
        <v>28</v>
      </c>
      <c r="BW21" s="159">
        <v>30</v>
      </c>
      <c r="BX21" s="159">
        <v>32</v>
      </c>
      <c r="BY21" s="159">
        <v>34</v>
      </c>
      <c r="BZ21" s="159">
        <v>36</v>
      </c>
      <c r="CA21" s="159">
        <v>38</v>
      </c>
      <c r="CB21" s="159">
        <v>40</v>
      </c>
      <c r="CC21" s="159" t="s">
        <v>45</v>
      </c>
      <c r="CD21" s="159">
        <v>44</v>
      </c>
      <c r="CE21" s="159">
        <v>46</v>
      </c>
      <c r="CF21" s="91">
        <v>48</v>
      </c>
      <c r="CG21" s="91">
        <v>50</v>
      </c>
      <c r="CH21" s="91">
        <v>52</v>
      </c>
      <c r="CI21" s="91">
        <v>54</v>
      </c>
      <c r="CJ21" s="91">
        <v>56</v>
      </c>
      <c r="CK21" s="98">
        <v>58</v>
      </c>
      <c r="CL21" s="173"/>
      <c r="CM21" s="174"/>
      <c r="CN21" s="172" t="s">
        <v>142</v>
      </c>
      <c r="CO21" s="91">
        <v>62</v>
      </c>
      <c r="CP21" s="91">
        <v>64</v>
      </c>
      <c r="CQ21" s="91">
        <v>66</v>
      </c>
      <c r="CR21" s="91">
        <v>68</v>
      </c>
      <c r="CS21" s="91">
        <v>70</v>
      </c>
      <c r="CT21" s="91">
        <v>72</v>
      </c>
      <c r="CU21" s="91">
        <v>74</v>
      </c>
      <c r="CV21" s="91">
        <v>76</v>
      </c>
      <c r="CW21" s="91">
        <v>78</v>
      </c>
      <c r="CX21" s="91">
        <v>80</v>
      </c>
      <c r="CY21" s="178">
        <v>82</v>
      </c>
      <c r="CZ21" s="178">
        <v>84</v>
      </c>
      <c r="DA21" s="182"/>
      <c r="DB21" s="108"/>
      <c r="DC21" s="84" t="s">
        <v>137</v>
      </c>
    </row>
    <row r="22" ht="15" spans="8:107">
      <c r="H22" s="84" t="s">
        <v>143</v>
      </c>
      <c r="I22" s="130"/>
      <c r="J22" s="131"/>
      <c r="K22" s="132" t="s">
        <v>144</v>
      </c>
      <c r="L22" s="129">
        <v>81</v>
      </c>
      <c r="M22" s="129">
        <v>79</v>
      </c>
      <c r="N22" s="129">
        <v>77</v>
      </c>
      <c r="O22" s="129">
        <v>75</v>
      </c>
      <c r="P22" s="129">
        <v>73</v>
      </c>
      <c r="Q22" s="129">
        <v>71</v>
      </c>
      <c r="R22" s="129">
        <v>69</v>
      </c>
      <c r="S22" s="129">
        <v>67</v>
      </c>
      <c r="T22" s="129">
        <v>65</v>
      </c>
      <c r="U22" s="129">
        <v>63</v>
      </c>
      <c r="V22" s="129">
        <v>61</v>
      </c>
      <c r="W22" s="129">
        <v>59</v>
      </c>
      <c r="X22" s="135"/>
      <c r="Y22" s="135"/>
      <c r="Z22" s="129" t="s">
        <v>145</v>
      </c>
      <c r="AA22" s="139">
        <v>55</v>
      </c>
      <c r="AB22" s="139">
        <v>53</v>
      </c>
      <c r="AC22" s="139">
        <v>51</v>
      </c>
      <c r="AD22" s="139">
        <v>49</v>
      </c>
      <c r="AE22" s="139">
        <v>47</v>
      </c>
      <c r="AF22" s="139">
        <v>45</v>
      </c>
      <c r="AG22" s="139">
        <v>43</v>
      </c>
      <c r="AH22" s="144">
        <v>41</v>
      </c>
      <c r="AI22" s="139">
        <v>39</v>
      </c>
      <c r="AJ22" s="139">
        <v>37</v>
      </c>
      <c r="AK22" s="139">
        <v>35</v>
      </c>
      <c r="AL22" s="139">
        <v>33</v>
      </c>
      <c r="AM22" s="139">
        <v>31</v>
      </c>
      <c r="AN22" s="139">
        <v>29</v>
      </c>
      <c r="AO22" s="139">
        <v>27</v>
      </c>
      <c r="AP22" s="139">
        <v>25</v>
      </c>
      <c r="AQ22" s="139">
        <v>23</v>
      </c>
      <c r="AR22" s="45"/>
      <c r="AS22" s="45"/>
      <c r="AT22" s="45"/>
      <c r="AU22" s="150" t="s">
        <v>146</v>
      </c>
      <c r="AV22" s="151">
        <v>19</v>
      </c>
      <c r="AW22" s="151">
        <v>17</v>
      </c>
      <c r="AX22" s="151">
        <v>15</v>
      </c>
      <c r="AY22" s="151">
        <v>13</v>
      </c>
      <c r="AZ22" s="151">
        <v>11</v>
      </c>
      <c r="BA22" s="151">
        <v>9</v>
      </c>
      <c r="BB22" s="151">
        <v>7</v>
      </c>
      <c r="BC22" s="151">
        <v>5</v>
      </c>
      <c r="BD22" s="151">
        <v>3</v>
      </c>
      <c r="BE22" s="151">
        <v>1</v>
      </c>
      <c r="BF22" s="151">
        <v>2</v>
      </c>
      <c r="BG22" s="151">
        <v>4</v>
      </c>
      <c r="BH22" s="151">
        <v>6</v>
      </c>
      <c r="BI22" s="151">
        <v>8</v>
      </c>
      <c r="BJ22" s="151">
        <v>10</v>
      </c>
      <c r="BK22" s="151">
        <v>12</v>
      </c>
      <c r="BL22" s="151">
        <v>14</v>
      </c>
      <c r="BM22" s="151">
        <v>16</v>
      </c>
      <c r="BN22" s="161">
        <v>18</v>
      </c>
      <c r="BO22" s="162">
        <v>20</v>
      </c>
      <c r="BP22" s="162">
        <v>22</v>
      </c>
      <c r="BQ22" s="81"/>
      <c r="BR22" s="81"/>
      <c r="BS22" s="81"/>
      <c r="BT22" s="161" t="s">
        <v>147</v>
      </c>
      <c r="BU22" s="161">
        <v>26</v>
      </c>
      <c r="BV22" s="161">
        <v>28</v>
      </c>
      <c r="BW22" s="161">
        <v>30</v>
      </c>
      <c r="BX22" s="161">
        <v>32</v>
      </c>
      <c r="BY22" s="161">
        <v>34</v>
      </c>
      <c r="BZ22" s="161">
        <v>36</v>
      </c>
      <c r="CA22" s="161">
        <v>38</v>
      </c>
      <c r="CB22" s="159">
        <v>40</v>
      </c>
      <c r="CC22" s="161" t="s">
        <v>45</v>
      </c>
      <c r="CD22" s="161">
        <v>44</v>
      </c>
      <c r="CE22" s="161">
        <v>46</v>
      </c>
      <c r="CF22" s="93">
        <v>48</v>
      </c>
      <c r="CG22" s="93">
        <v>50</v>
      </c>
      <c r="CH22" s="93">
        <v>52</v>
      </c>
      <c r="CI22" s="93">
        <v>54</v>
      </c>
      <c r="CJ22" s="93">
        <v>56</v>
      </c>
      <c r="CK22" s="175">
        <v>58</v>
      </c>
      <c r="CL22" s="173"/>
      <c r="CM22" s="174"/>
      <c r="CN22" s="176"/>
      <c r="CO22" s="93"/>
      <c r="CP22" s="93"/>
      <c r="CQ22" s="93"/>
      <c r="CR22" s="93"/>
      <c r="CS22" s="93"/>
      <c r="CT22" s="132"/>
      <c r="CU22" s="132"/>
      <c r="CV22" s="132"/>
      <c r="CW22" s="180"/>
      <c r="CX22" s="132"/>
      <c r="CY22" s="132"/>
      <c r="CZ22" s="181"/>
      <c r="DA22" s="182"/>
      <c r="DB22" s="108"/>
      <c r="DC22" s="84" t="s">
        <v>143</v>
      </c>
    </row>
    <row r="23" ht="23.25" spans="11:208">
      <c r="K23" s="35"/>
      <c r="L23" s="36"/>
      <c r="M23" s="36"/>
      <c r="N23" s="36"/>
      <c r="O23" s="36"/>
      <c r="P23" s="36"/>
      <c r="Q23" s="36"/>
      <c r="R23" s="49"/>
      <c r="S23" s="136"/>
      <c r="T23" s="136"/>
      <c r="U23" s="136"/>
      <c r="V23" s="136"/>
      <c r="W23" s="136"/>
      <c r="X23" s="136"/>
      <c r="Y23" s="136"/>
      <c r="Z23" s="136"/>
      <c r="AA23" s="140" t="s">
        <v>148</v>
      </c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52"/>
      <c r="AV23" s="153" t="s">
        <v>149</v>
      </c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63" t="s">
        <v>150</v>
      </c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7"/>
      <c r="CF23" s="168" t="s">
        <v>73</v>
      </c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45"/>
      <c r="DA23" s="145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</row>
    <row r="24" spans="66:92"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</row>
    <row r="27" spans="50:50">
      <c r="AX27" s="12"/>
    </row>
    <row r="30" spans="2:22">
      <c r="B30" s="123" t="s">
        <v>151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</row>
    <row r="31" spans="2:22"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</row>
    <row r="32" spans="2:22"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</row>
  </sheetData>
  <mergeCells count="16">
    <mergeCell ref="R2:W2"/>
    <mergeCell ref="Z2:AQ2"/>
    <mergeCell ref="AV2:BT2"/>
    <mergeCell ref="BU2:CS2"/>
    <mergeCell ref="O8:W8"/>
    <mergeCell ref="K23:R23"/>
    <mergeCell ref="AA23:AU23"/>
    <mergeCell ref="AV23:BM23"/>
    <mergeCell ref="BN23:CE23"/>
    <mergeCell ref="CF23:CY23"/>
    <mergeCell ref="G1:N2"/>
    <mergeCell ref="AI9:AQ12"/>
    <mergeCell ref="BT9:CB12"/>
    <mergeCell ref="X9:Y22"/>
    <mergeCell ref="CL9:CM22"/>
    <mergeCell ref="B30:V32"/>
  </mergeCells>
  <pageMargins left="0.75" right="0.75" top="1" bottom="1" header="0.511805555555556" footer="0.511805555555556"/>
  <pageSetup paperSize="9" orientation="portrait"/>
  <headerFooter alignWithMargins="0" scaleWithDoc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G1:DA31"/>
  <sheetViews>
    <sheetView zoomScale="70" zoomScaleNormal="70" topLeftCell="D1" workbookViewId="0">
      <selection activeCell="BE36" sqref="BE36"/>
    </sheetView>
  </sheetViews>
  <sheetFormatPr defaultColWidth="9" defaultRowHeight="14.25"/>
  <cols>
    <col min="7" max="7" width="11.625" customWidth="1"/>
    <col min="8" max="8" width="6.75" customWidth="1"/>
    <col min="9" max="103" width="4.125" style="12" customWidth="1"/>
  </cols>
  <sheetData>
    <row r="1" ht="15"/>
    <row r="2" ht="21" spans="8:105">
      <c r="H2" s="13" t="s">
        <v>152</v>
      </c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38"/>
      <c r="V2" s="39"/>
      <c r="W2" s="39"/>
      <c r="X2" s="40"/>
      <c r="Y2" s="51"/>
      <c r="Z2" s="51"/>
      <c r="AA2" s="51"/>
      <c r="AB2" s="51"/>
      <c r="AC2" s="51"/>
      <c r="AD2" s="51"/>
      <c r="AE2" s="51"/>
      <c r="AF2" s="52" t="s">
        <v>153</v>
      </c>
      <c r="AG2" s="52"/>
      <c r="AH2" s="52"/>
      <c r="AI2" s="52"/>
      <c r="AJ2" s="52"/>
      <c r="AK2" s="52"/>
      <c r="AL2" s="52"/>
      <c r="AM2" s="52"/>
      <c r="AN2" s="52"/>
      <c r="AO2" s="61"/>
      <c r="AP2" s="39"/>
      <c r="AQ2" s="39"/>
      <c r="AR2" s="39"/>
      <c r="AS2" s="62" t="s">
        <v>154</v>
      </c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76"/>
      <c r="BO2" s="39"/>
      <c r="BP2" s="39"/>
      <c r="BQ2" s="39"/>
      <c r="BR2" s="77" t="s">
        <v>155</v>
      </c>
      <c r="BS2" s="78"/>
      <c r="BT2" s="78"/>
      <c r="BU2" s="78"/>
      <c r="BV2" s="78"/>
      <c r="BW2" s="78"/>
      <c r="BX2" s="78"/>
      <c r="BY2" s="78"/>
      <c r="BZ2" s="78"/>
      <c r="CA2" s="78"/>
      <c r="CB2" s="51"/>
      <c r="CC2" s="51"/>
      <c r="CD2" s="51"/>
      <c r="CE2" s="51"/>
      <c r="CF2" s="51"/>
      <c r="CG2" s="51"/>
      <c r="CH2" s="51"/>
      <c r="CI2" s="95"/>
      <c r="CJ2" s="39"/>
      <c r="CK2" s="39"/>
      <c r="CL2" s="14"/>
      <c r="CM2" s="14"/>
      <c r="CN2" s="14"/>
      <c r="CO2" s="100" t="s">
        <v>156</v>
      </c>
      <c r="CP2" s="100"/>
      <c r="CQ2" s="100"/>
      <c r="CR2" s="100"/>
      <c r="CS2" s="100"/>
      <c r="CT2" s="100"/>
      <c r="CU2" s="100"/>
      <c r="CV2" s="107"/>
      <c r="CW2" s="107"/>
      <c r="CX2" s="107"/>
      <c r="CY2" s="107"/>
      <c r="CZ2" s="108"/>
      <c r="DA2" s="108"/>
    </row>
    <row r="3" spans="7:105">
      <c r="G3" t="s">
        <v>143</v>
      </c>
      <c r="H3" s="14"/>
      <c r="I3" s="20" t="s">
        <v>157</v>
      </c>
      <c r="J3" s="20">
        <v>82</v>
      </c>
      <c r="K3" s="21">
        <v>80</v>
      </c>
      <c r="L3" s="22">
        <v>78</v>
      </c>
      <c r="M3" s="21">
        <v>76</v>
      </c>
      <c r="N3" s="21">
        <v>74</v>
      </c>
      <c r="O3" s="21">
        <v>72</v>
      </c>
      <c r="P3" s="21">
        <v>70</v>
      </c>
      <c r="Q3" s="21">
        <v>68</v>
      </c>
      <c r="R3" s="21">
        <v>66</v>
      </c>
      <c r="S3" s="21">
        <v>64</v>
      </c>
      <c r="T3" s="21">
        <v>62</v>
      </c>
      <c r="U3" s="21">
        <v>60</v>
      </c>
      <c r="V3" s="41"/>
      <c r="W3" s="41"/>
      <c r="X3" s="42" t="s">
        <v>158</v>
      </c>
      <c r="Y3" s="53">
        <v>56</v>
      </c>
      <c r="Z3" s="53">
        <v>54</v>
      </c>
      <c r="AA3" s="53">
        <v>52</v>
      </c>
      <c r="AB3" s="53">
        <v>50</v>
      </c>
      <c r="AC3" s="53">
        <v>48</v>
      </c>
      <c r="AD3" s="53">
        <v>46</v>
      </c>
      <c r="AE3" s="53">
        <v>44</v>
      </c>
      <c r="AF3" s="54">
        <v>42</v>
      </c>
      <c r="AG3" s="54">
        <v>40</v>
      </c>
      <c r="AH3" s="54">
        <v>38</v>
      </c>
      <c r="AI3" s="54">
        <v>36</v>
      </c>
      <c r="AJ3" s="54">
        <v>34</v>
      </c>
      <c r="AK3" s="54">
        <v>32</v>
      </c>
      <c r="AL3" s="54">
        <v>30</v>
      </c>
      <c r="AM3" s="54">
        <v>28</v>
      </c>
      <c r="AN3" s="54">
        <v>26</v>
      </c>
      <c r="AO3" s="54">
        <v>24</v>
      </c>
      <c r="AP3" s="41"/>
      <c r="AQ3" s="41"/>
      <c r="AR3" s="41"/>
      <c r="AS3" s="64" t="s">
        <v>159</v>
      </c>
      <c r="AT3" s="64">
        <v>20</v>
      </c>
      <c r="AU3" s="64">
        <v>18</v>
      </c>
      <c r="AV3" s="64">
        <v>16</v>
      </c>
      <c r="AW3" s="64">
        <v>14</v>
      </c>
      <c r="AX3" s="64">
        <v>12</v>
      </c>
      <c r="AY3" s="64">
        <v>10</v>
      </c>
      <c r="AZ3" s="64">
        <v>8</v>
      </c>
      <c r="BA3" s="64">
        <v>6</v>
      </c>
      <c r="BB3" s="64">
        <v>4</v>
      </c>
      <c r="BC3" s="64">
        <v>2</v>
      </c>
      <c r="BD3" s="64">
        <v>1</v>
      </c>
      <c r="BE3" s="64">
        <v>3</v>
      </c>
      <c r="BF3" s="64">
        <v>5</v>
      </c>
      <c r="BG3" s="64">
        <v>7</v>
      </c>
      <c r="BH3" s="64">
        <v>9</v>
      </c>
      <c r="BI3" s="64">
        <v>11</v>
      </c>
      <c r="BJ3" s="64">
        <v>13</v>
      </c>
      <c r="BK3" s="64">
        <v>15</v>
      </c>
      <c r="BL3" s="64">
        <v>17</v>
      </c>
      <c r="BM3" s="64">
        <v>19</v>
      </c>
      <c r="BN3" s="64">
        <v>21</v>
      </c>
      <c r="BO3" s="79"/>
      <c r="BP3" s="79"/>
      <c r="BQ3" s="79"/>
      <c r="BR3" s="80" t="s">
        <v>160</v>
      </c>
      <c r="BS3" s="80">
        <v>25</v>
      </c>
      <c r="BT3" s="80">
        <v>27</v>
      </c>
      <c r="BU3" s="80">
        <v>29</v>
      </c>
      <c r="BV3" s="80">
        <v>31</v>
      </c>
      <c r="BW3" s="80">
        <v>33</v>
      </c>
      <c r="BX3" s="80">
        <v>35</v>
      </c>
      <c r="BY3" s="80">
        <v>37</v>
      </c>
      <c r="BZ3" s="80">
        <v>39</v>
      </c>
      <c r="CA3" s="88" t="s">
        <v>161</v>
      </c>
      <c r="CB3" s="89">
        <v>43</v>
      </c>
      <c r="CC3" s="89">
        <v>45</v>
      </c>
      <c r="CD3" s="89">
        <v>47</v>
      </c>
      <c r="CE3" s="89">
        <v>49</v>
      </c>
      <c r="CF3" s="89">
        <v>51</v>
      </c>
      <c r="CG3" s="96">
        <v>53</v>
      </c>
      <c r="CH3" s="89">
        <v>55</v>
      </c>
      <c r="CI3" s="89">
        <v>57</v>
      </c>
      <c r="CJ3" s="97" t="s">
        <v>162</v>
      </c>
      <c r="CK3" s="97"/>
      <c r="CL3" s="89" t="s">
        <v>163</v>
      </c>
      <c r="CM3" s="89">
        <v>61</v>
      </c>
      <c r="CN3" s="89">
        <v>63</v>
      </c>
      <c r="CO3" s="101">
        <v>65</v>
      </c>
      <c r="CP3" s="101">
        <v>67</v>
      </c>
      <c r="CQ3" s="101">
        <v>69</v>
      </c>
      <c r="CR3" s="101">
        <v>71</v>
      </c>
      <c r="CS3" s="101">
        <v>73</v>
      </c>
      <c r="CT3" s="101">
        <v>75</v>
      </c>
      <c r="CU3" s="101">
        <v>77</v>
      </c>
      <c r="CV3" s="20">
        <v>79</v>
      </c>
      <c r="CW3" s="20">
        <v>81</v>
      </c>
      <c r="CX3" s="20">
        <v>83</v>
      </c>
      <c r="CY3" s="109" t="s">
        <v>164</v>
      </c>
      <c r="CZ3" s="110"/>
      <c r="DA3" s="108"/>
    </row>
    <row r="4" spans="7:105">
      <c r="G4" t="s">
        <v>137</v>
      </c>
      <c r="H4" s="14"/>
      <c r="I4" s="23" t="s">
        <v>165</v>
      </c>
      <c r="J4" s="23">
        <v>82</v>
      </c>
      <c r="K4" s="24">
        <v>80</v>
      </c>
      <c r="L4" s="25">
        <v>78</v>
      </c>
      <c r="M4" s="24">
        <v>76</v>
      </c>
      <c r="N4" s="24">
        <v>74</v>
      </c>
      <c r="O4" s="24">
        <v>72</v>
      </c>
      <c r="P4" s="24">
        <v>70</v>
      </c>
      <c r="Q4" s="24">
        <v>68</v>
      </c>
      <c r="R4" s="24">
        <v>66</v>
      </c>
      <c r="S4" s="24">
        <v>64</v>
      </c>
      <c r="T4" s="24">
        <v>62</v>
      </c>
      <c r="U4" s="24">
        <v>60</v>
      </c>
      <c r="V4" s="43"/>
      <c r="W4" s="43"/>
      <c r="X4" s="44" t="s">
        <v>166</v>
      </c>
      <c r="Y4" s="55">
        <v>56</v>
      </c>
      <c r="Z4" s="55">
        <v>54</v>
      </c>
      <c r="AA4" s="55">
        <v>52</v>
      </c>
      <c r="AB4" s="55">
        <v>50</v>
      </c>
      <c r="AC4" s="55">
        <v>48</v>
      </c>
      <c r="AD4" s="55">
        <v>46</v>
      </c>
      <c r="AE4" s="55">
        <v>44</v>
      </c>
      <c r="AF4" s="56">
        <v>42</v>
      </c>
      <c r="AG4" s="56">
        <v>40</v>
      </c>
      <c r="AH4" s="56">
        <v>38</v>
      </c>
      <c r="AI4" s="56">
        <v>36</v>
      </c>
      <c r="AJ4" s="56">
        <v>34</v>
      </c>
      <c r="AK4" s="56">
        <v>32</v>
      </c>
      <c r="AL4" s="56">
        <v>30</v>
      </c>
      <c r="AM4" s="56">
        <v>28</v>
      </c>
      <c r="AN4" s="56">
        <v>26</v>
      </c>
      <c r="AO4" s="56">
        <v>24</v>
      </c>
      <c r="AP4" s="43"/>
      <c r="AQ4" s="43"/>
      <c r="AR4" s="43"/>
      <c r="AS4" s="65" t="s">
        <v>167</v>
      </c>
      <c r="AT4" s="65">
        <v>20</v>
      </c>
      <c r="AU4" s="65">
        <v>18</v>
      </c>
      <c r="AV4" s="65">
        <v>16</v>
      </c>
      <c r="AW4" s="65">
        <v>14</v>
      </c>
      <c r="AX4" s="65">
        <v>12</v>
      </c>
      <c r="AY4" s="65">
        <v>10</v>
      </c>
      <c r="AZ4" s="65">
        <v>8</v>
      </c>
      <c r="BA4" s="65">
        <v>6</v>
      </c>
      <c r="BB4" s="65">
        <v>4</v>
      </c>
      <c r="BC4" s="65">
        <v>2</v>
      </c>
      <c r="BD4" s="65">
        <v>1</v>
      </c>
      <c r="BE4" s="65">
        <v>3</v>
      </c>
      <c r="BF4" s="65">
        <v>5</v>
      </c>
      <c r="BG4" s="65">
        <v>7</v>
      </c>
      <c r="BH4" s="65">
        <v>9</v>
      </c>
      <c r="BI4" s="65">
        <v>11</v>
      </c>
      <c r="BJ4" s="65">
        <v>13</v>
      </c>
      <c r="BK4" s="65">
        <v>15</v>
      </c>
      <c r="BL4" s="65">
        <v>17</v>
      </c>
      <c r="BM4" s="65">
        <v>19</v>
      </c>
      <c r="BN4" s="65">
        <v>21</v>
      </c>
      <c r="BO4" s="81"/>
      <c r="BP4" s="81"/>
      <c r="BQ4" s="81"/>
      <c r="BR4" s="82" t="s">
        <v>168</v>
      </c>
      <c r="BS4" s="82">
        <v>25</v>
      </c>
      <c r="BT4" s="82">
        <v>27</v>
      </c>
      <c r="BU4" s="82">
        <v>29</v>
      </c>
      <c r="BV4" s="82">
        <v>31</v>
      </c>
      <c r="BW4" s="82">
        <v>33</v>
      </c>
      <c r="BX4" s="82">
        <v>35</v>
      </c>
      <c r="BY4" s="82">
        <v>37</v>
      </c>
      <c r="BZ4" s="82">
        <v>39</v>
      </c>
      <c r="CA4" s="90" t="s">
        <v>161</v>
      </c>
      <c r="CB4" s="91">
        <v>43</v>
      </c>
      <c r="CC4" s="91">
        <v>45</v>
      </c>
      <c r="CD4" s="91">
        <v>47</v>
      </c>
      <c r="CE4" s="91">
        <v>49</v>
      </c>
      <c r="CF4" s="91">
        <v>51</v>
      </c>
      <c r="CG4" s="98">
        <v>53</v>
      </c>
      <c r="CH4" s="91">
        <v>55</v>
      </c>
      <c r="CI4" s="91">
        <v>57</v>
      </c>
      <c r="CJ4" s="99"/>
      <c r="CK4" s="99"/>
      <c r="CL4" s="91" t="s">
        <v>169</v>
      </c>
      <c r="CM4" s="91">
        <v>61</v>
      </c>
      <c r="CN4" s="91">
        <v>63</v>
      </c>
      <c r="CO4" s="101">
        <v>65</v>
      </c>
      <c r="CP4" s="101">
        <v>67</v>
      </c>
      <c r="CQ4" s="101">
        <v>69</v>
      </c>
      <c r="CR4" s="101">
        <v>71</v>
      </c>
      <c r="CS4" s="101">
        <v>73</v>
      </c>
      <c r="CT4" s="101">
        <v>75</v>
      </c>
      <c r="CU4" s="101">
        <v>77</v>
      </c>
      <c r="CV4" s="23">
        <v>79</v>
      </c>
      <c r="CW4" s="23">
        <v>81</v>
      </c>
      <c r="CX4" s="23">
        <v>83</v>
      </c>
      <c r="CY4" s="111" t="s">
        <v>164</v>
      </c>
      <c r="CZ4" s="110"/>
      <c r="DA4" s="108"/>
    </row>
    <row r="5" spans="7:105">
      <c r="G5" t="s">
        <v>131</v>
      </c>
      <c r="H5" s="15"/>
      <c r="I5" s="26" t="s">
        <v>170</v>
      </c>
      <c r="J5" s="23">
        <v>82</v>
      </c>
      <c r="K5" s="24">
        <v>80</v>
      </c>
      <c r="L5" s="25">
        <v>78</v>
      </c>
      <c r="M5" s="24">
        <v>76</v>
      </c>
      <c r="N5" s="24">
        <v>74</v>
      </c>
      <c r="O5" s="24">
        <v>72</v>
      </c>
      <c r="P5" s="24">
        <v>70</v>
      </c>
      <c r="Q5" s="24">
        <v>68</v>
      </c>
      <c r="R5" s="24">
        <v>66</v>
      </c>
      <c r="S5" s="24">
        <v>64</v>
      </c>
      <c r="T5" s="24">
        <v>62</v>
      </c>
      <c r="U5" s="24">
        <v>60</v>
      </c>
      <c r="V5" s="43"/>
      <c r="W5" s="43"/>
      <c r="X5" s="44" t="s">
        <v>171</v>
      </c>
      <c r="Y5" s="55">
        <v>56</v>
      </c>
      <c r="Z5" s="55">
        <v>54</v>
      </c>
      <c r="AA5" s="55">
        <v>52</v>
      </c>
      <c r="AB5" s="55">
        <v>50</v>
      </c>
      <c r="AC5" s="55">
        <v>48</v>
      </c>
      <c r="AD5" s="55">
        <v>46</v>
      </c>
      <c r="AE5" s="55">
        <v>44</v>
      </c>
      <c r="AF5" s="56">
        <v>42</v>
      </c>
      <c r="AG5" s="56">
        <v>40</v>
      </c>
      <c r="AH5" s="56">
        <v>38</v>
      </c>
      <c r="AI5" s="56">
        <v>36</v>
      </c>
      <c r="AJ5" s="56">
        <v>34</v>
      </c>
      <c r="AK5" s="56">
        <v>32</v>
      </c>
      <c r="AL5" s="56">
        <v>30</v>
      </c>
      <c r="AM5" s="56">
        <v>28</v>
      </c>
      <c r="AN5" s="56">
        <v>26</v>
      </c>
      <c r="AO5" s="56">
        <v>24</v>
      </c>
      <c r="AP5" s="43"/>
      <c r="AQ5" s="43"/>
      <c r="AR5" s="43"/>
      <c r="AS5" s="65" t="s">
        <v>172</v>
      </c>
      <c r="AT5" s="65">
        <v>20</v>
      </c>
      <c r="AU5" s="65">
        <v>18</v>
      </c>
      <c r="AV5" s="65">
        <v>16</v>
      </c>
      <c r="AW5" s="65">
        <v>14</v>
      </c>
      <c r="AX5" s="65">
        <v>12</v>
      </c>
      <c r="AY5" s="65">
        <v>10</v>
      </c>
      <c r="AZ5" s="65">
        <v>8</v>
      </c>
      <c r="BA5" s="65">
        <v>6</v>
      </c>
      <c r="BB5" s="65">
        <v>4</v>
      </c>
      <c r="BC5" s="65">
        <v>2</v>
      </c>
      <c r="BD5" s="65">
        <v>1</v>
      </c>
      <c r="BE5" s="65">
        <v>3</v>
      </c>
      <c r="BF5" s="65">
        <v>5</v>
      </c>
      <c r="BG5" s="65">
        <v>7</v>
      </c>
      <c r="BH5" s="65">
        <v>9</v>
      </c>
      <c r="BI5" s="65">
        <v>11</v>
      </c>
      <c r="BJ5" s="65">
        <v>13</v>
      </c>
      <c r="BK5" s="65">
        <v>15</v>
      </c>
      <c r="BL5" s="65">
        <v>17</v>
      </c>
      <c r="BM5" s="65">
        <v>19</v>
      </c>
      <c r="BN5" s="65">
        <v>21</v>
      </c>
      <c r="BO5" s="81"/>
      <c r="BP5" s="81"/>
      <c r="BQ5" s="81"/>
      <c r="BR5" s="82" t="s">
        <v>173</v>
      </c>
      <c r="BS5" s="82">
        <v>25</v>
      </c>
      <c r="BT5" s="82">
        <v>27</v>
      </c>
      <c r="BU5" s="82">
        <v>29</v>
      </c>
      <c r="BV5" s="82">
        <v>31</v>
      </c>
      <c r="BW5" s="82">
        <v>33</v>
      </c>
      <c r="BX5" s="82">
        <v>35</v>
      </c>
      <c r="BY5" s="82">
        <v>37</v>
      </c>
      <c r="BZ5" s="82">
        <v>39</v>
      </c>
      <c r="CA5" s="90" t="s">
        <v>161</v>
      </c>
      <c r="CB5" s="91">
        <v>43</v>
      </c>
      <c r="CC5" s="91">
        <v>45</v>
      </c>
      <c r="CD5" s="91">
        <v>47</v>
      </c>
      <c r="CE5" s="91">
        <v>49</v>
      </c>
      <c r="CF5" s="91">
        <v>51</v>
      </c>
      <c r="CG5" s="98">
        <v>53</v>
      </c>
      <c r="CH5" s="91">
        <v>55</v>
      </c>
      <c r="CI5" s="91">
        <v>57</v>
      </c>
      <c r="CJ5" s="99"/>
      <c r="CK5" s="99"/>
      <c r="CL5" s="91" t="s">
        <v>174</v>
      </c>
      <c r="CM5" s="91">
        <v>61</v>
      </c>
      <c r="CN5" s="91">
        <v>63</v>
      </c>
      <c r="CO5" s="101">
        <v>65</v>
      </c>
      <c r="CP5" s="101">
        <v>67</v>
      </c>
      <c r="CQ5" s="101">
        <v>69</v>
      </c>
      <c r="CR5" s="101">
        <v>71</v>
      </c>
      <c r="CS5" s="101">
        <v>73</v>
      </c>
      <c r="CT5" s="101">
        <v>75</v>
      </c>
      <c r="CU5" s="101">
        <v>77</v>
      </c>
      <c r="CV5" s="23">
        <v>79</v>
      </c>
      <c r="CW5" s="23">
        <v>81</v>
      </c>
      <c r="CX5" s="23">
        <v>83</v>
      </c>
      <c r="CY5" s="111" t="s">
        <v>164</v>
      </c>
      <c r="CZ5" s="110"/>
      <c r="DA5" s="108"/>
    </row>
    <row r="6" spans="7:105">
      <c r="G6" t="s">
        <v>125</v>
      </c>
      <c r="H6" s="15"/>
      <c r="I6" s="26" t="s">
        <v>175</v>
      </c>
      <c r="J6" s="23">
        <v>82</v>
      </c>
      <c r="K6" s="24">
        <v>80</v>
      </c>
      <c r="L6" s="25">
        <v>78</v>
      </c>
      <c r="M6" s="24">
        <v>76</v>
      </c>
      <c r="N6" s="24">
        <v>74</v>
      </c>
      <c r="O6" s="24">
        <v>72</v>
      </c>
      <c r="P6" s="24">
        <v>70</v>
      </c>
      <c r="Q6" s="24">
        <v>68</v>
      </c>
      <c r="R6" s="24">
        <v>66</v>
      </c>
      <c r="S6" s="24">
        <v>64</v>
      </c>
      <c r="T6" s="24">
        <v>62</v>
      </c>
      <c r="U6" s="24">
        <v>60</v>
      </c>
      <c r="V6" s="43"/>
      <c r="W6" s="43"/>
      <c r="X6" s="44" t="s">
        <v>176</v>
      </c>
      <c r="Y6" s="55">
        <v>56</v>
      </c>
      <c r="Z6" s="55">
        <v>54</v>
      </c>
      <c r="AA6" s="55">
        <v>52</v>
      </c>
      <c r="AB6" s="55">
        <v>50</v>
      </c>
      <c r="AC6" s="55">
        <v>48</v>
      </c>
      <c r="AD6" s="55">
        <v>46</v>
      </c>
      <c r="AE6" s="55">
        <v>44</v>
      </c>
      <c r="AF6" s="56">
        <v>42</v>
      </c>
      <c r="AG6" s="56">
        <v>40</v>
      </c>
      <c r="AH6" s="56">
        <v>38</v>
      </c>
      <c r="AI6" s="56">
        <v>36</v>
      </c>
      <c r="AJ6" s="56">
        <v>34</v>
      </c>
      <c r="AK6" s="56">
        <v>32</v>
      </c>
      <c r="AL6" s="56">
        <v>30</v>
      </c>
      <c r="AM6" s="56">
        <v>28</v>
      </c>
      <c r="AN6" s="56">
        <v>26</v>
      </c>
      <c r="AO6" s="56">
        <v>24</v>
      </c>
      <c r="AP6" s="43"/>
      <c r="AQ6" s="43"/>
      <c r="AR6" s="43"/>
      <c r="AS6" s="65" t="s">
        <v>177</v>
      </c>
      <c r="AT6" s="65">
        <v>20</v>
      </c>
      <c r="AU6" s="65">
        <v>18</v>
      </c>
      <c r="AV6" s="65">
        <v>16</v>
      </c>
      <c r="AW6" s="65">
        <v>14</v>
      </c>
      <c r="AX6" s="65">
        <v>12</v>
      </c>
      <c r="AY6" s="65">
        <v>10</v>
      </c>
      <c r="AZ6" s="65">
        <v>8</v>
      </c>
      <c r="BA6" s="65">
        <v>6</v>
      </c>
      <c r="BB6" s="65">
        <v>4</v>
      </c>
      <c r="BC6" s="65">
        <v>2</v>
      </c>
      <c r="BD6" s="65">
        <v>1</v>
      </c>
      <c r="BE6" s="65">
        <v>3</v>
      </c>
      <c r="BF6" s="65">
        <v>5</v>
      </c>
      <c r="BG6" s="65">
        <v>7</v>
      </c>
      <c r="BH6" s="65">
        <v>9</v>
      </c>
      <c r="BI6" s="65">
        <v>11</v>
      </c>
      <c r="BJ6" s="65">
        <v>13</v>
      </c>
      <c r="BK6" s="65">
        <v>15</v>
      </c>
      <c r="BL6" s="65">
        <v>17</v>
      </c>
      <c r="BM6" s="65">
        <v>19</v>
      </c>
      <c r="BN6" s="65">
        <v>21</v>
      </c>
      <c r="BO6" s="81"/>
      <c r="BP6" s="83" t="s">
        <v>178</v>
      </c>
      <c r="BQ6" s="81"/>
      <c r="BR6" s="82" t="s">
        <v>179</v>
      </c>
      <c r="BS6" s="82">
        <v>25</v>
      </c>
      <c r="BT6" s="82">
        <v>27</v>
      </c>
      <c r="BU6" s="82">
        <v>29</v>
      </c>
      <c r="BV6" s="82">
        <v>31</v>
      </c>
      <c r="BW6" s="82">
        <v>33</v>
      </c>
      <c r="BX6" s="82">
        <v>35</v>
      </c>
      <c r="BY6" s="82">
        <v>37</v>
      </c>
      <c r="BZ6" s="82">
        <v>39</v>
      </c>
      <c r="CA6" s="90" t="s">
        <v>161</v>
      </c>
      <c r="CB6" s="91">
        <v>43</v>
      </c>
      <c r="CC6" s="91">
        <v>45</v>
      </c>
      <c r="CD6" s="91">
        <v>47</v>
      </c>
      <c r="CE6" s="91">
        <v>49</v>
      </c>
      <c r="CF6" s="91">
        <v>51</v>
      </c>
      <c r="CG6" s="98">
        <v>53</v>
      </c>
      <c r="CH6" s="91">
        <v>55</v>
      </c>
      <c r="CI6" s="91">
        <v>57</v>
      </c>
      <c r="CJ6" s="99"/>
      <c r="CK6" s="99"/>
      <c r="CL6" s="91" t="s">
        <v>180</v>
      </c>
      <c r="CM6" s="91">
        <v>61</v>
      </c>
      <c r="CN6" s="91">
        <v>63</v>
      </c>
      <c r="CO6" s="101">
        <v>65</v>
      </c>
      <c r="CP6" s="101">
        <v>67</v>
      </c>
      <c r="CQ6" s="101">
        <v>69</v>
      </c>
      <c r="CR6" s="101">
        <v>71</v>
      </c>
      <c r="CS6" s="101">
        <v>73</v>
      </c>
      <c r="CT6" s="101">
        <v>75</v>
      </c>
      <c r="CU6" s="101">
        <v>77</v>
      </c>
      <c r="CV6" s="23">
        <v>79</v>
      </c>
      <c r="CW6" s="23">
        <v>81</v>
      </c>
      <c r="CX6" s="23">
        <v>83</v>
      </c>
      <c r="CY6" s="111" t="s">
        <v>164</v>
      </c>
      <c r="CZ6" s="110"/>
      <c r="DA6" s="108"/>
    </row>
    <row r="7" spans="7:105">
      <c r="G7" t="s">
        <v>119</v>
      </c>
      <c r="H7" s="14"/>
      <c r="I7" s="23" t="s">
        <v>181</v>
      </c>
      <c r="J7" s="23">
        <v>82</v>
      </c>
      <c r="K7" s="24">
        <v>80</v>
      </c>
      <c r="L7" s="25">
        <v>78</v>
      </c>
      <c r="M7" s="24">
        <v>76</v>
      </c>
      <c r="N7" s="24">
        <v>74</v>
      </c>
      <c r="O7" s="24">
        <v>72</v>
      </c>
      <c r="P7" s="24">
        <v>70</v>
      </c>
      <c r="Q7" s="24">
        <v>68</v>
      </c>
      <c r="R7" s="24">
        <v>66</v>
      </c>
      <c r="S7" s="24">
        <v>64</v>
      </c>
      <c r="T7" s="24">
        <v>62</v>
      </c>
      <c r="U7" s="24">
        <v>60</v>
      </c>
      <c r="V7" s="43"/>
      <c r="W7" s="43"/>
      <c r="X7" s="44" t="s">
        <v>182</v>
      </c>
      <c r="Y7" s="55">
        <v>56</v>
      </c>
      <c r="Z7" s="55">
        <v>54</v>
      </c>
      <c r="AA7" s="55">
        <v>52</v>
      </c>
      <c r="AB7" s="55">
        <v>50</v>
      </c>
      <c r="AC7" s="55">
        <v>48</v>
      </c>
      <c r="AD7" s="55">
        <v>46</v>
      </c>
      <c r="AE7" s="55">
        <v>44</v>
      </c>
      <c r="AF7" s="56">
        <v>42</v>
      </c>
      <c r="AG7" s="56">
        <v>40</v>
      </c>
      <c r="AH7" s="56">
        <v>38</v>
      </c>
      <c r="AI7" s="56">
        <v>36</v>
      </c>
      <c r="AJ7" s="56">
        <v>34</v>
      </c>
      <c r="AK7" s="56">
        <v>32</v>
      </c>
      <c r="AL7" s="56">
        <v>30</v>
      </c>
      <c r="AM7" s="56">
        <v>28</v>
      </c>
      <c r="AN7" s="56">
        <v>26</v>
      </c>
      <c r="AO7" s="56">
        <v>24</v>
      </c>
      <c r="AP7" s="43"/>
      <c r="AQ7" s="66" t="s">
        <v>178</v>
      </c>
      <c r="AR7" s="43"/>
      <c r="AS7" s="65" t="s">
        <v>183</v>
      </c>
      <c r="AT7" s="65">
        <v>20</v>
      </c>
      <c r="AU7" s="65">
        <v>18</v>
      </c>
      <c r="AV7" s="65">
        <v>16</v>
      </c>
      <c r="AW7" s="65">
        <v>14</v>
      </c>
      <c r="AX7" s="65">
        <v>12</v>
      </c>
      <c r="AY7" s="65">
        <v>10</v>
      </c>
      <c r="AZ7" s="65">
        <v>8</v>
      </c>
      <c r="BA7" s="65">
        <v>6</v>
      </c>
      <c r="BB7" s="65">
        <v>4</v>
      </c>
      <c r="BC7" s="65">
        <v>2</v>
      </c>
      <c r="BD7" s="65">
        <v>1</v>
      </c>
      <c r="BE7" s="65">
        <v>3</v>
      </c>
      <c r="BF7" s="65">
        <v>5</v>
      </c>
      <c r="BG7" s="65">
        <v>7</v>
      </c>
      <c r="BH7" s="65">
        <v>9</v>
      </c>
      <c r="BI7" s="65">
        <v>11</v>
      </c>
      <c r="BJ7" s="65">
        <v>13</v>
      </c>
      <c r="BK7" s="65">
        <v>15</v>
      </c>
      <c r="BL7" s="65">
        <v>17</v>
      </c>
      <c r="BM7" s="65">
        <v>19</v>
      </c>
      <c r="BN7" s="65">
        <v>21</v>
      </c>
      <c r="BO7" s="81"/>
      <c r="BP7" s="83"/>
      <c r="BQ7" s="81"/>
      <c r="BR7" s="82" t="s">
        <v>184</v>
      </c>
      <c r="BS7" s="82">
        <v>25</v>
      </c>
      <c r="BT7" s="82">
        <v>27</v>
      </c>
      <c r="BU7" s="82">
        <v>29</v>
      </c>
      <c r="BV7" s="82">
        <v>31</v>
      </c>
      <c r="BW7" s="82">
        <v>33</v>
      </c>
      <c r="BX7" s="82">
        <v>35</v>
      </c>
      <c r="BY7" s="82">
        <v>37</v>
      </c>
      <c r="BZ7" s="82">
        <v>39</v>
      </c>
      <c r="CA7" s="90" t="s">
        <v>161</v>
      </c>
      <c r="CB7" s="91">
        <v>43</v>
      </c>
      <c r="CC7" s="91">
        <v>45</v>
      </c>
      <c r="CD7" s="91">
        <v>47</v>
      </c>
      <c r="CE7" s="91">
        <v>49</v>
      </c>
      <c r="CF7" s="91">
        <v>51</v>
      </c>
      <c r="CG7" s="98">
        <v>53</v>
      </c>
      <c r="CH7" s="91">
        <v>55</v>
      </c>
      <c r="CI7" s="91">
        <v>57</v>
      </c>
      <c r="CJ7" s="99"/>
      <c r="CK7" s="99"/>
      <c r="CL7" s="91" t="s">
        <v>185</v>
      </c>
      <c r="CM7" s="91">
        <v>61</v>
      </c>
      <c r="CN7" s="91">
        <v>63</v>
      </c>
      <c r="CO7" s="101">
        <v>65</v>
      </c>
      <c r="CP7" s="101">
        <v>67</v>
      </c>
      <c r="CQ7" s="101">
        <v>69</v>
      </c>
      <c r="CR7" s="101">
        <v>71</v>
      </c>
      <c r="CS7" s="101">
        <v>73</v>
      </c>
      <c r="CT7" s="101">
        <v>75</v>
      </c>
      <c r="CU7" s="101">
        <v>77</v>
      </c>
      <c r="CV7" s="23">
        <v>79</v>
      </c>
      <c r="CW7" s="23">
        <v>81</v>
      </c>
      <c r="CX7" s="23">
        <v>83</v>
      </c>
      <c r="CY7" s="111" t="s">
        <v>164</v>
      </c>
      <c r="CZ7" s="110"/>
      <c r="DA7" s="108"/>
    </row>
    <row r="8" spans="7:105">
      <c r="G8" t="s">
        <v>113</v>
      </c>
      <c r="H8" s="14"/>
      <c r="I8" s="23" t="s">
        <v>186</v>
      </c>
      <c r="J8" s="23">
        <v>82</v>
      </c>
      <c r="K8" s="24">
        <v>80</v>
      </c>
      <c r="L8" s="25">
        <v>78</v>
      </c>
      <c r="M8" s="24">
        <v>76</v>
      </c>
      <c r="N8" s="24">
        <v>74</v>
      </c>
      <c r="O8" s="24">
        <v>72</v>
      </c>
      <c r="P8" s="24">
        <v>70</v>
      </c>
      <c r="Q8" s="24">
        <v>68</v>
      </c>
      <c r="R8" s="24">
        <v>66</v>
      </c>
      <c r="S8" s="24">
        <v>64</v>
      </c>
      <c r="T8" s="24">
        <v>62</v>
      </c>
      <c r="U8" s="24">
        <v>60</v>
      </c>
      <c r="V8" s="43"/>
      <c r="W8" s="43"/>
      <c r="X8" s="44" t="s">
        <v>187</v>
      </c>
      <c r="Y8" s="55">
        <v>56</v>
      </c>
      <c r="Z8" s="55">
        <v>54</v>
      </c>
      <c r="AA8" s="55">
        <v>52</v>
      </c>
      <c r="AB8" s="55">
        <v>50</v>
      </c>
      <c r="AC8" s="55">
        <v>48</v>
      </c>
      <c r="AD8" s="55">
        <v>46</v>
      </c>
      <c r="AE8" s="55">
        <v>44</v>
      </c>
      <c r="AF8" s="56">
        <v>42</v>
      </c>
      <c r="AG8" s="56">
        <v>40</v>
      </c>
      <c r="AH8" s="56">
        <v>38</v>
      </c>
      <c r="AI8" s="56">
        <v>36</v>
      </c>
      <c r="AJ8" s="56">
        <v>34</v>
      </c>
      <c r="AK8" s="56">
        <v>32</v>
      </c>
      <c r="AL8" s="56">
        <v>30</v>
      </c>
      <c r="AM8" s="56">
        <v>28</v>
      </c>
      <c r="AN8" s="56">
        <v>26</v>
      </c>
      <c r="AO8" s="56">
        <v>24</v>
      </c>
      <c r="AP8" s="43"/>
      <c r="AQ8" s="43"/>
      <c r="AR8" s="43"/>
      <c r="AS8" s="65" t="s">
        <v>188</v>
      </c>
      <c r="AT8" s="65">
        <v>20</v>
      </c>
      <c r="AU8" s="65">
        <v>18</v>
      </c>
      <c r="AV8" s="65">
        <v>16</v>
      </c>
      <c r="AW8" s="65">
        <v>14</v>
      </c>
      <c r="AX8" s="65">
        <v>12</v>
      </c>
      <c r="AY8" s="65">
        <v>10</v>
      </c>
      <c r="AZ8" s="65">
        <v>8</v>
      </c>
      <c r="BA8" s="65">
        <v>6</v>
      </c>
      <c r="BB8" s="65">
        <v>4</v>
      </c>
      <c r="BC8" s="65">
        <v>2</v>
      </c>
      <c r="BD8" s="65">
        <v>1</v>
      </c>
      <c r="BE8" s="65">
        <v>3</v>
      </c>
      <c r="BF8" s="65">
        <v>5</v>
      </c>
      <c r="BG8" s="65">
        <v>7</v>
      </c>
      <c r="BH8" s="65">
        <v>9</v>
      </c>
      <c r="BI8" s="65">
        <v>11</v>
      </c>
      <c r="BJ8" s="65">
        <v>13</v>
      </c>
      <c r="BK8" s="65">
        <v>15</v>
      </c>
      <c r="BL8" s="65">
        <v>17</v>
      </c>
      <c r="BM8" s="65">
        <v>19</v>
      </c>
      <c r="BN8" s="65">
        <v>21</v>
      </c>
      <c r="BO8" s="81"/>
      <c r="BP8" s="83"/>
      <c r="BQ8" s="81"/>
      <c r="BR8" s="82" t="s">
        <v>189</v>
      </c>
      <c r="BS8" s="82">
        <v>25</v>
      </c>
      <c r="BT8" s="82">
        <v>27</v>
      </c>
      <c r="BU8" s="82">
        <v>29</v>
      </c>
      <c r="BV8" s="82">
        <v>31</v>
      </c>
      <c r="BW8" s="82">
        <v>33</v>
      </c>
      <c r="BX8" s="82">
        <v>35</v>
      </c>
      <c r="BY8" s="82">
        <v>37</v>
      </c>
      <c r="BZ8" s="82">
        <v>39</v>
      </c>
      <c r="CA8" s="90" t="s">
        <v>161</v>
      </c>
      <c r="CB8" s="91">
        <v>43</v>
      </c>
      <c r="CC8" s="91">
        <v>45</v>
      </c>
      <c r="CD8" s="91">
        <v>47</v>
      </c>
      <c r="CE8" s="91">
        <v>49</v>
      </c>
      <c r="CF8" s="91">
        <v>51</v>
      </c>
      <c r="CG8" s="98">
        <v>53</v>
      </c>
      <c r="CH8" s="91">
        <v>55</v>
      </c>
      <c r="CI8" s="91">
        <v>57</v>
      </c>
      <c r="CJ8" s="99"/>
      <c r="CK8" s="99"/>
      <c r="CL8" s="91" t="s">
        <v>190</v>
      </c>
      <c r="CM8" s="91">
        <v>61</v>
      </c>
      <c r="CN8" s="91">
        <v>63</v>
      </c>
      <c r="CO8" s="101">
        <v>65</v>
      </c>
      <c r="CP8" s="101">
        <v>67</v>
      </c>
      <c r="CQ8" s="101">
        <v>69</v>
      </c>
      <c r="CR8" s="101">
        <v>71</v>
      </c>
      <c r="CS8" s="101">
        <v>73</v>
      </c>
      <c r="CT8" s="101">
        <v>75</v>
      </c>
      <c r="CU8" s="101">
        <v>77</v>
      </c>
      <c r="CV8" s="23">
        <v>79</v>
      </c>
      <c r="CW8" s="23">
        <v>81</v>
      </c>
      <c r="CX8" s="23">
        <v>83</v>
      </c>
      <c r="CY8" s="111" t="s">
        <v>164</v>
      </c>
      <c r="CZ8" s="110"/>
      <c r="DA8" s="108"/>
    </row>
    <row r="9" spans="7:105">
      <c r="G9" t="s">
        <v>107</v>
      </c>
      <c r="H9" s="14"/>
      <c r="I9" s="23" t="s">
        <v>191</v>
      </c>
      <c r="J9" s="23">
        <v>82</v>
      </c>
      <c r="K9" s="24">
        <v>80</v>
      </c>
      <c r="L9" s="25">
        <v>78</v>
      </c>
      <c r="M9" s="24">
        <v>76</v>
      </c>
      <c r="N9" s="24">
        <v>74</v>
      </c>
      <c r="O9" s="24">
        <v>72</v>
      </c>
      <c r="P9" s="24">
        <v>70</v>
      </c>
      <c r="Q9" s="24">
        <v>68</v>
      </c>
      <c r="R9" s="24">
        <v>66</v>
      </c>
      <c r="S9" s="24">
        <v>64</v>
      </c>
      <c r="T9" s="24">
        <v>62</v>
      </c>
      <c r="U9" s="24">
        <v>60</v>
      </c>
      <c r="V9" s="43"/>
      <c r="W9" s="43"/>
      <c r="X9" s="44" t="s">
        <v>192</v>
      </c>
      <c r="Y9" s="55">
        <v>56</v>
      </c>
      <c r="Z9" s="55">
        <v>54</v>
      </c>
      <c r="AA9" s="55">
        <v>52</v>
      </c>
      <c r="AB9" s="55">
        <v>50</v>
      </c>
      <c r="AC9" s="55">
        <v>48</v>
      </c>
      <c r="AD9" s="55">
        <v>46</v>
      </c>
      <c r="AE9" s="55">
        <v>44</v>
      </c>
      <c r="AF9" s="56">
        <v>42</v>
      </c>
      <c r="AG9" s="56">
        <v>40</v>
      </c>
      <c r="AH9" s="56">
        <v>38</v>
      </c>
      <c r="AI9" s="56">
        <v>36</v>
      </c>
      <c r="AJ9" s="56">
        <v>34</v>
      </c>
      <c r="AK9" s="56">
        <v>32</v>
      </c>
      <c r="AL9" s="56">
        <v>30</v>
      </c>
      <c r="AM9" s="56">
        <v>28</v>
      </c>
      <c r="AN9" s="56">
        <v>26</v>
      </c>
      <c r="AO9" s="56">
        <v>24</v>
      </c>
      <c r="AP9" s="43"/>
      <c r="AQ9" s="43"/>
      <c r="AR9" s="43"/>
      <c r="AS9" s="65" t="s">
        <v>193</v>
      </c>
      <c r="AT9" s="65">
        <v>20</v>
      </c>
      <c r="AU9" s="65">
        <v>18</v>
      </c>
      <c r="AV9" s="65">
        <v>16</v>
      </c>
      <c r="AW9" s="65">
        <v>14</v>
      </c>
      <c r="AX9" s="65">
        <v>12</v>
      </c>
      <c r="AY9" s="65">
        <v>10</v>
      </c>
      <c r="AZ9" s="65">
        <v>8</v>
      </c>
      <c r="BA9" s="65">
        <v>6</v>
      </c>
      <c r="BB9" s="65">
        <v>4</v>
      </c>
      <c r="BC9" s="65">
        <v>2</v>
      </c>
      <c r="BD9" s="65">
        <v>1</v>
      </c>
      <c r="BE9" s="65">
        <v>3</v>
      </c>
      <c r="BF9" s="65">
        <v>5</v>
      </c>
      <c r="BG9" s="65">
        <v>7</v>
      </c>
      <c r="BH9" s="65">
        <v>9</v>
      </c>
      <c r="BI9" s="65">
        <v>11</v>
      </c>
      <c r="BJ9" s="65">
        <v>13</v>
      </c>
      <c r="BK9" s="65">
        <v>15</v>
      </c>
      <c r="BL9" s="65">
        <v>17</v>
      </c>
      <c r="BM9" s="65">
        <v>19</v>
      </c>
      <c r="BN9" s="65">
        <v>21</v>
      </c>
      <c r="BO9" s="81"/>
      <c r="BP9" s="83"/>
      <c r="BQ9" s="81"/>
      <c r="BR9" s="82" t="s">
        <v>194</v>
      </c>
      <c r="BS9" s="82">
        <v>25</v>
      </c>
      <c r="BT9" s="82">
        <v>27</v>
      </c>
      <c r="BU9" s="82">
        <v>29</v>
      </c>
      <c r="BV9" s="82">
        <v>31</v>
      </c>
      <c r="BW9" s="82">
        <v>33</v>
      </c>
      <c r="BX9" s="82">
        <v>35</v>
      </c>
      <c r="BY9" s="82">
        <v>37</v>
      </c>
      <c r="BZ9" s="82">
        <v>39</v>
      </c>
      <c r="CA9" s="90" t="s">
        <v>161</v>
      </c>
      <c r="CB9" s="91">
        <v>43</v>
      </c>
      <c r="CC9" s="91">
        <v>45</v>
      </c>
      <c r="CD9" s="91">
        <v>47</v>
      </c>
      <c r="CE9" s="91">
        <v>49</v>
      </c>
      <c r="CF9" s="91">
        <v>51</v>
      </c>
      <c r="CG9" s="98">
        <v>53</v>
      </c>
      <c r="CH9" s="91">
        <v>55</v>
      </c>
      <c r="CI9" s="91">
        <v>57</v>
      </c>
      <c r="CJ9" s="99"/>
      <c r="CK9" s="99"/>
      <c r="CL9" s="91" t="s">
        <v>195</v>
      </c>
      <c r="CM9" s="91">
        <v>61</v>
      </c>
      <c r="CN9" s="91">
        <v>63</v>
      </c>
      <c r="CO9" s="101">
        <v>65</v>
      </c>
      <c r="CP9" s="101">
        <v>67</v>
      </c>
      <c r="CQ9" s="101">
        <v>69</v>
      </c>
      <c r="CR9" s="101">
        <v>71</v>
      </c>
      <c r="CS9" s="101">
        <v>73</v>
      </c>
      <c r="CT9" s="101">
        <v>75</v>
      </c>
      <c r="CU9" s="101">
        <v>77</v>
      </c>
      <c r="CV9" s="23">
        <v>79</v>
      </c>
      <c r="CW9" s="23">
        <v>81</v>
      </c>
      <c r="CX9" s="23">
        <v>83</v>
      </c>
      <c r="CY9" s="111" t="s">
        <v>164</v>
      </c>
      <c r="CZ9" s="110"/>
      <c r="DA9" s="108"/>
    </row>
    <row r="10" spans="7:105">
      <c r="G10" t="s">
        <v>19</v>
      </c>
      <c r="H10" s="16" t="s">
        <v>196</v>
      </c>
      <c r="I10" s="23">
        <v>84</v>
      </c>
      <c r="J10" s="23">
        <v>82</v>
      </c>
      <c r="K10" s="24">
        <v>80</v>
      </c>
      <c r="L10" s="25">
        <v>78</v>
      </c>
      <c r="M10" s="24">
        <v>76</v>
      </c>
      <c r="N10" s="24">
        <v>74</v>
      </c>
      <c r="O10" s="24">
        <v>72</v>
      </c>
      <c r="P10" s="24">
        <v>70</v>
      </c>
      <c r="Q10" s="24">
        <v>68</v>
      </c>
      <c r="R10" s="24">
        <v>66</v>
      </c>
      <c r="S10" s="24">
        <v>64</v>
      </c>
      <c r="T10" s="24">
        <v>62</v>
      </c>
      <c r="U10" s="24">
        <v>60</v>
      </c>
      <c r="V10" s="43"/>
      <c r="W10" s="43"/>
      <c r="X10" s="44" t="s">
        <v>197</v>
      </c>
      <c r="Y10" s="55">
        <v>56</v>
      </c>
      <c r="Z10" s="55">
        <v>54</v>
      </c>
      <c r="AA10" s="55">
        <v>52</v>
      </c>
      <c r="AB10" s="55">
        <v>50</v>
      </c>
      <c r="AC10" s="55">
        <v>48</v>
      </c>
      <c r="AD10" s="55">
        <v>46</v>
      </c>
      <c r="AE10" s="55">
        <v>44</v>
      </c>
      <c r="AF10" s="56">
        <v>42</v>
      </c>
      <c r="AG10" s="56">
        <v>40</v>
      </c>
      <c r="AH10" s="56">
        <v>38</v>
      </c>
      <c r="AI10" s="56">
        <v>36</v>
      </c>
      <c r="AJ10" s="56">
        <v>34</v>
      </c>
      <c r="AK10" s="56">
        <v>32</v>
      </c>
      <c r="AL10" s="56">
        <v>30</v>
      </c>
      <c r="AM10" s="56">
        <v>28</v>
      </c>
      <c r="AN10" s="56">
        <v>26</v>
      </c>
      <c r="AO10" s="56">
        <v>24</v>
      </c>
      <c r="AP10" s="43"/>
      <c r="AQ10" s="43"/>
      <c r="AR10" s="43"/>
      <c r="AS10" s="65" t="s">
        <v>198</v>
      </c>
      <c r="AT10" s="65">
        <v>20</v>
      </c>
      <c r="AU10" s="65">
        <v>18</v>
      </c>
      <c r="AV10" s="65">
        <v>16</v>
      </c>
      <c r="AW10" s="65">
        <v>14</v>
      </c>
      <c r="AX10" s="65">
        <v>12</v>
      </c>
      <c r="AY10" s="65">
        <v>10</v>
      </c>
      <c r="AZ10" s="65">
        <v>8</v>
      </c>
      <c r="BA10" s="65">
        <v>6</v>
      </c>
      <c r="BB10" s="65">
        <v>4</v>
      </c>
      <c r="BC10" s="65">
        <v>2</v>
      </c>
      <c r="BD10" s="65">
        <v>1</v>
      </c>
      <c r="BE10" s="65">
        <v>3</v>
      </c>
      <c r="BF10" s="65">
        <v>5</v>
      </c>
      <c r="BG10" s="65">
        <v>7</v>
      </c>
      <c r="BH10" s="65">
        <v>9</v>
      </c>
      <c r="BI10" s="65">
        <v>11</v>
      </c>
      <c r="BJ10" s="65">
        <v>13</v>
      </c>
      <c r="BK10" s="65">
        <v>15</v>
      </c>
      <c r="BL10" s="65">
        <v>17</v>
      </c>
      <c r="BM10" s="65">
        <v>19</v>
      </c>
      <c r="BN10" s="65">
        <v>21</v>
      </c>
      <c r="BO10" s="81"/>
      <c r="BP10" s="83"/>
      <c r="BQ10" s="81"/>
      <c r="BR10" s="82" t="s">
        <v>199</v>
      </c>
      <c r="BS10" s="82">
        <v>25</v>
      </c>
      <c r="BT10" s="82">
        <v>27</v>
      </c>
      <c r="BU10" s="82">
        <v>29</v>
      </c>
      <c r="BV10" s="82">
        <v>31</v>
      </c>
      <c r="BW10" s="82">
        <v>33</v>
      </c>
      <c r="BX10" s="82">
        <v>35</v>
      </c>
      <c r="BY10" s="82">
        <v>37</v>
      </c>
      <c r="BZ10" s="82">
        <v>39</v>
      </c>
      <c r="CA10" s="90" t="s">
        <v>161</v>
      </c>
      <c r="CB10" s="91">
        <v>43</v>
      </c>
      <c r="CC10" s="91">
        <v>45</v>
      </c>
      <c r="CD10" s="91">
        <v>47</v>
      </c>
      <c r="CE10" s="91">
        <v>49</v>
      </c>
      <c r="CF10" s="91">
        <v>51</v>
      </c>
      <c r="CG10" s="98">
        <v>53</v>
      </c>
      <c r="CH10" s="91">
        <v>55</v>
      </c>
      <c r="CI10" s="91">
        <v>57</v>
      </c>
      <c r="CJ10" s="99"/>
      <c r="CK10" s="99"/>
      <c r="CL10" s="91" t="s">
        <v>200</v>
      </c>
      <c r="CM10" s="91">
        <v>61</v>
      </c>
      <c r="CN10" s="91">
        <v>63</v>
      </c>
      <c r="CO10" s="101">
        <v>65</v>
      </c>
      <c r="CP10" s="101">
        <v>67</v>
      </c>
      <c r="CQ10" s="101">
        <v>69</v>
      </c>
      <c r="CR10" s="101">
        <v>71</v>
      </c>
      <c r="CS10" s="101">
        <v>73</v>
      </c>
      <c r="CT10" s="101">
        <v>75</v>
      </c>
      <c r="CU10" s="101">
        <v>77</v>
      </c>
      <c r="CV10" s="23">
        <v>79</v>
      </c>
      <c r="CW10" s="23">
        <v>81</v>
      </c>
      <c r="CX10" s="23">
        <v>83</v>
      </c>
      <c r="CY10" s="111">
        <v>85</v>
      </c>
      <c r="CZ10" s="112" t="s">
        <v>164</v>
      </c>
      <c r="DA10" s="118"/>
    </row>
    <row r="11" spans="7:105">
      <c r="G11" t="s">
        <v>18</v>
      </c>
      <c r="H11" s="17" t="s">
        <v>201</v>
      </c>
      <c r="I11" s="27">
        <v>84</v>
      </c>
      <c r="J11" s="27">
        <v>82</v>
      </c>
      <c r="K11" s="28">
        <v>80</v>
      </c>
      <c r="L11" s="29">
        <v>78</v>
      </c>
      <c r="M11" s="30">
        <v>76</v>
      </c>
      <c r="N11" s="30">
        <v>74</v>
      </c>
      <c r="O11" s="30">
        <v>72</v>
      </c>
      <c r="P11" s="30">
        <v>70</v>
      </c>
      <c r="Q11" s="30">
        <v>68</v>
      </c>
      <c r="R11" s="30">
        <v>66</v>
      </c>
      <c r="S11" s="30">
        <v>64</v>
      </c>
      <c r="T11" s="30">
        <v>62</v>
      </c>
      <c r="U11" s="30">
        <v>60</v>
      </c>
      <c r="V11" s="43"/>
      <c r="W11" s="43"/>
      <c r="X11" s="44" t="s">
        <v>202</v>
      </c>
      <c r="Y11" s="55">
        <v>56</v>
      </c>
      <c r="Z11" s="55">
        <v>54</v>
      </c>
      <c r="AA11" s="55">
        <v>52</v>
      </c>
      <c r="AB11" s="55">
        <v>50</v>
      </c>
      <c r="AC11" s="55">
        <v>48</v>
      </c>
      <c r="AD11" s="55">
        <v>46</v>
      </c>
      <c r="AE11" s="55">
        <v>44</v>
      </c>
      <c r="AF11" s="56">
        <v>42</v>
      </c>
      <c r="AG11" s="56">
        <v>40</v>
      </c>
      <c r="AH11" s="56">
        <v>38</v>
      </c>
      <c r="AI11" s="56">
        <v>36</v>
      </c>
      <c r="AJ11" s="56">
        <v>34</v>
      </c>
      <c r="AK11" s="56">
        <v>32</v>
      </c>
      <c r="AL11" s="56">
        <v>30</v>
      </c>
      <c r="AM11" s="56">
        <v>28</v>
      </c>
      <c r="AN11" s="56">
        <v>26</v>
      </c>
      <c r="AO11" s="56">
        <v>24</v>
      </c>
      <c r="AP11" s="43"/>
      <c r="AQ11" s="43"/>
      <c r="AR11" s="43"/>
      <c r="AS11" s="65" t="s">
        <v>203</v>
      </c>
      <c r="AT11" s="65">
        <v>20</v>
      </c>
      <c r="AU11" s="65">
        <v>18</v>
      </c>
      <c r="AV11" s="65">
        <v>16</v>
      </c>
      <c r="AW11" s="65">
        <v>14</v>
      </c>
      <c r="AX11" s="65">
        <v>12</v>
      </c>
      <c r="AY11" s="65">
        <v>10</v>
      </c>
      <c r="AZ11" s="65">
        <v>8</v>
      </c>
      <c r="BA11" s="65">
        <v>6</v>
      </c>
      <c r="BB11" s="65">
        <v>4</v>
      </c>
      <c r="BC11" s="65">
        <v>2</v>
      </c>
      <c r="BD11" s="65">
        <v>1</v>
      </c>
      <c r="BE11" s="65">
        <v>3</v>
      </c>
      <c r="BF11" s="65">
        <v>5</v>
      </c>
      <c r="BG11" s="65">
        <v>7</v>
      </c>
      <c r="BH11" s="65">
        <v>9</v>
      </c>
      <c r="BI11" s="65">
        <v>11</v>
      </c>
      <c r="BJ11" s="65">
        <v>13</v>
      </c>
      <c r="BK11" s="65">
        <v>15</v>
      </c>
      <c r="BL11" s="65">
        <v>17</v>
      </c>
      <c r="BM11" s="65">
        <v>19</v>
      </c>
      <c r="BN11" s="65">
        <v>21</v>
      </c>
      <c r="BO11" s="81"/>
      <c r="BP11" s="83"/>
      <c r="BQ11" s="81"/>
      <c r="BR11" s="82" t="s">
        <v>204</v>
      </c>
      <c r="BS11" s="82">
        <v>25</v>
      </c>
      <c r="BT11" s="82">
        <v>27</v>
      </c>
      <c r="BU11" s="82">
        <v>29</v>
      </c>
      <c r="BV11" s="82">
        <v>31</v>
      </c>
      <c r="BW11" s="82">
        <v>33</v>
      </c>
      <c r="BX11" s="82">
        <v>35</v>
      </c>
      <c r="BY11" s="82">
        <v>37</v>
      </c>
      <c r="BZ11" s="82">
        <v>39</v>
      </c>
      <c r="CA11" s="90" t="s">
        <v>161</v>
      </c>
      <c r="CB11" s="91">
        <v>43</v>
      </c>
      <c r="CC11" s="91">
        <v>45</v>
      </c>
      <c r="CD11" s="91">
        <v>47</v>
      </c>
      <c r="CE11" s="91">
        <v>49</v>
      </c>
      <c r="CF11" s="91">
        <v>51</v>
      </c>
      <c r="CG11" s="98">
        <v>53</v>
      </c>
      <c r="CH11" s="91">
        <v>55</v>
      </c>
      <c r="CI11" s="91">
        <v>57</v>
      </c>
      <c r="CJ11" s="99"/>
      <c r="CK11" s="99"/>
      <c r="CL11" s="91" t="s">
        <v>205</v>
      </c>
      <c r="CM11" s="91">
        <v>61</v>
      </c>
      <c r="CN11" s="91">
        <v>63</v>
      </c>
      <c r="CO11" s="101">
        <v>65</v>
      </c>
      <c r="CP11" s="101">
        <v>67</v>
      </c>
      <c r="CQ11" s="101">
        <v>69</v>
      </c>
      <c r="CR11" s="101">
        <v>71</v>
      </c>
      <c r="CS11" s="101">
        <v>73</v>
      </c>
      <c r="CT11" s="101">
        <v>75</v>
      </c>
      <c r="CU11" s="101">
        <v>77</v>
      </c>
      <c r="CV11" s="23">
        <v>79</v>
      </c>
      <c r="CW11" s="23">
        <v>81</v>
      </c>
      <c r="CX11" s="23">
        <v>83</v>
      </c>
      <c r="CY11" s="111">
        <v>85</v>
      </c>
      <c r="CZ11" s="112" t="s">
        <v>164</v>
      </c>
      <c r="DA11" s="118"/>
    </row>
    <row r="12" spans="7:105">
      <c r="G12" t="s">
        <v>17</v>
      </c>
      <c r="H12" s="17" t="s">
        <v>206</v>
      </c>
      <c r="I12" s="27">
        <v>84</v>
      </c>
      <c r="J12" s="27">
        <v>82</v>
      </c>
      <c r="K12" s="28">
        <v>80</v>
      </c>
      <c r="L12" s="29">
        <v>78</v>
      </c>
      <c r="M12" s="30">
        <v>76</v>
      </c>
      <c r="N12" s="30">
        <v>74</v>
      </c>
      <c r="O12" s="30">
        <v>72</v>
      </c>
      <c r="P12" s="30">
        <v>70</v>
      </c>
      <c r="Q12" s="30">
        <v>68</v>
      </c>
      <c r="R12" s="30">
        <v>66</v>
      </c>
      <c r="S12" s="30">
        <v>64</v>
      </c>
      <c r="T12" s="30">
        <v>62</v>
      </c>
      <c r="U12" s="30">
        <v>60</v>
      </c>
      <c r="V12" s="43"/>
      <c r="W12" s="43"/>
      <c r="X12" s="44" t="s">
        <v>207</v>
      </c>
      <c r="Y12" s="55">
        <v>56</v>
      </c>
      <c r="Z12" s="55">
        <v>54</v>
      </c>
      <c r="AA12" s="55">
        <v>52</v>
      </c>
      <c r="AB12" s="55">
        <v>50</v>
      </c>
      <c r="AC12" s="55">
        <v>48</v>
      </c>
      <c r="AD12" s="55">
        <v>46</v>
      </c>
      <c r="AE12" s="55">
        <v>44</v>
      </c>
      <c r="AF12" s="56">
        <v>42</v>
      </c>
      <c r="AG12" s="56">
        <v>40</v>
      </c>
      <c r="AH12" s="56">
        <v>38</v>
      </c>
      <c r="AI12" s="56">
        <v>36</v>
      </c>
      <c r="AJ12" s="56">
        <v>34</v>
      </c>
      <c r="AK12" s="56">
        <v>32</v>
      </c>
      <c r="AL12" s="56">
        <v>30</v>
      </c>
      <c r="AM12" s="56">
        <v>28</v>
      </c>
      <c r="AN12" s="56">
        <v>26</v>
      </c>
      <c r="AO12" s="56">
        <v>24</v>
      </c>
      <c r="AP12" s="43"/>
      <c r="AQ12" s="43"/>
      <c r="AR12" s="43"/>
      <c r="AS12" s="65" t="s">
        <v>208</v>
      </c>
      <c r="AT12" s="65">
        <v>20</v>
      </c>
      <c r="AU12" s="65">
        <v>18</v>
      </c>
      <c r="AV12" s="65">
        <v>16</v>
      </c>
      <c r="AW12" s="65">
        <v>14</v>
      </c>
      <c r="AX12" s="65">
        <v>12</v>
      </c>
      <c r="AY12" s="65">
        <v>10</v>
      </c>
      <c r="AZ12" s="65">
        <v>8</v>
      </c>
      <c r="BA12" s="65">
        <v>6</v>
      </c>
      <c r="BB12" s="65">
        <v>4</v>
      </c>
      <c r="BC12" s="65">
        <v>2</v>
      </c>
      <c r="BD12" s="65">
        <v>1</v>
      </c>
      <c r="BE12" s="65">
        <v>3</v>
      </c>
      <c r="BF12" s="65">
        <v>5</v>
      </c>
      <c r="BG12" s="65">
        <v>7</v>
      </c>
      <c r="BH12" s="65">
        <v>9</v>
      </c>
      <c r="BI12" s="65">
        <v>11</v>
      </c>
      <c r="BJ12" s="65">
        <v>13</v>
      </c>
      <c r="BK12" s="65">
        <v>15</v>
      </c>
      <c r="BL12" s="65">
        <v>17</v>
      </c>
      <c r="BM12" s="65">
        <v>19</v>
      </c>
      <c r="BN12" s="65">
        <v>21</v>
      </c>
      <c r="BO12" s="81"/>
      <c r="BP12" s="83"/>
      <c r="BQ12" s="81"/>
      <c r="BR12" s="82" t="s">
        <v>209</v>
      </c>
      <c r="BS12" s="82">
        <v>25</v>
      </c>
      <c r="BT12" s="82">
        <v>27</v>
      </c>
      <c r="BU12" s="82">
        <v>29</v>
      </c>
      <c r="BV12" s="82">
        <v>31</v>
      </c>
      <c r="BW12" s="82">
        <v>33</v>
      </c>
      <c r="BX12" s="82">
        <v>35</v>
      </c>
      <c r="BY12" s="82">
        <v>37</v>
      </c>
      <c r="BZ12" s="82">
        <v>39</v>
      </c>
      <c r="CA12" s="90" t="s">
        <v>161</v>
      </c>
      <c r="CB12" s="91">
        <v>43</v>
      </c>
      <c r="CC12" s="91">
        <v>45</v>
      </c>
      <c r="CD12" s="91">
        <v>47</v>
      </c>
      <c r="CE12" s="91">
        <v>49</v>
      </c>
      <c r="CF12" s="91">
        <v>51</v>
      </c>
      <c r="CG12" s="98">
        <v>53</v>
      </c>
      <c r="CH12" s="91">
        <v>55</v>
      </c>
      <c r="CI12" s="91">
        <v>57</v>
      </c>
      <c r="CJ12" s="99"/>
      <c r="CK12" s="99"/>
      <c r="CL12" s="91" t="s">
        <v>210</v>
      </c>
      <c r="CM12" s="91">
        <v>61</v>
      </c>
      <c r="CN12" s="91">
        <v>63</v>
      </c>
      <c r="CO12" s="101">
        <v>65</v>
      </c>
      <c r="CP12" s="101">
        <v>67</v>
      </c>
      <c r="CQ12" s="101">
        <v>69</v>
      </c>
      <c r="CR12" s="101">
        <v>71</v>
      </c>
      <c r="CS12" s="101">
        <v>73</v>
      </c>
      <c r="CT12" s="101">
        <v>75</v>
      </c>
      <c r="CU12" s="101">
        <v>77</v>
      </c>
      <c r="CV12" s="23">
        <v>79</v>
      </c>
      <c r="CW12" s="23">
        <v>81</v>
      </c>
      <c r="CX12" s="23">
        <v>83</v>
      </c>
      <c r="CY12" s="111">
        <v>85</v>
      </c>
      <c r="CZ12" s="110"/>
      <c r="DA12" s="108"/>
    </row>
    <row r="13" spans="7:105">
      <c r="G13" t="s">
        <v>16</v>
      </c>
      <c r="H13" s="17" t="s">
        <v>211</v>
      </c>
      <c r="I13" s="27">
        <v>66</v>
      </c>
      <c r="J13" s="27">
        <v>64</v>
      </c>
      <c r="K13" s="28">
        <v>62</v>
      </c>
      <c r="L13" s="29">
        <v>60</v>
      </c>
      <c r="M13" s="30">
        <v>58</v>
      </c>
      <c r="N13" s="30">
        <v>56</v>
      </c>
      <c r="O13" s="30">
        <v>54</v>
      </c>
      <c r="P13" s="30">
        <v>52</v>
      </c>
      <c r="Q13" s="30">
        <v>50</v>
      </c>
      <c r="R13" s="30">
        <v>48</v>
      </c>
      <c r="S13" s="30">
        <v>46</v>
      </c>
      <c r="T13" s="30">
        <v>44</v>
      </c>
      <c r="U13" s="30">
        <v>42</v>
      </c>
      <c r="V13" s="43"/>
      <c r="W13" s="43"/>
      <c r="X13" s="44" t="s">
        <v>212</v>
      </c>
      <c r="Y13" s="55">
        <v>38</v>
      </c>
      <c r="Z13" s="55">
        <v>36</v>
      </c>
      <c r="AA13" s="55">
        <v>34</v>
      </c>
      <c r="AB13" s="55">
        <v>32</v>
      </c>
      <c r="AC13" s="55">
        <v>30</v>
      </c>
      <c r="AD13" s="55">
        <v>28</v>
      </c>
      <c r="AE13" s="55">
        <v>26</v>
      </c>
      <c r="AF13" s="56">
        <v>24</v>
      </c>
      <c r="AG13" s="59" t="s">
        <v>70</v>
      </c>
      <c r="AH13" s="60"/>
      <c r="AI13" s="60"/>
      <c r="AJ13" s="60"/>
      <c r="AK13" s="60"/>
      <c r="AL13" s="60"/>
      <c r="AM13" s="60"/>
      <c r="AN13" s="60"/>
      <c r="AO13" s="60"/>
      <c r="AP13" s="43"/>
      <c r="AQ13" s="43"/>
      <c r="AR13" s="43"/>
      <c r="AS13" s="65" t="s">
        <v>213</v>
      </c>
      <c r="AT13" s="65">
        <v>20</v>
      </c>
      <c r="AU13" s="65">
        <v>18</v>
      </c>
      <c r="AV13" s="65">
        <v>16</v>
      </c>
      <c r="AW13" s="65">
        <v>14</v>
      </c>
      <c r="AX13" s="65">
        <v>12</v>
      </c>
      <c r="AY13" s="65">
        <v>10</v>
      </c>
      <c r="AZ13" s="65">
        <v>8</v>
      </c>
      <c r="BA13" s="65">
        <v>6</v>
      </c>
      <c r="BB13" s="65">
        <v>4</v>
      </c>
      <c r="BC13" s="65">
        <v>2</v>
      </c>
      <c r="BD13" s="65">
        <v>1</v>
      </c>
      <c r="BE13" s="65">
        <v>3</v>
      </c>
      <c r="BF13" s="65">
        <v>5</v>
      </c>
      <c r="BG13" s="65">
        <v>7</v>
      </c>
      <c r="BH13" s="65">
        <v>9</v>
      </c>
      <c r="BI13" s="65">
        <v>11</v>
      </c>
      <c r="BJ13" s="65">
        <v>13</v>
      </c>
      <c r="BK13" s="65">
        <v>15</v>
      </c>
      <c r="BL13" s="65">
        <v>17</v>
      </c>
      <c r="BM13" s="65">
        <v>19</v>
      </c>
      <c r="BN13" s="65">
        <v>21</v>
      </c>
      <c r="BO13" s="81"/>
      <c r="BP13" s="83"/>
      <c r="BQ13" s="81"/>
      <c r="BR13" s="84"/>
      <c r="BS13" s="84"/>
      <c r="BT13" s="84"/>
      <c r="BU13" s="84"/>
      <c r="BV13" s="84"/>
      <c r="BW13" s="84"/>
      <c r="BX13" s="84"/>
      <c r="BY13" s="84"/>
      <c r="BZ13" s="84"/>
      <c r="CA13" s="92" t="s">
        <v>214</v>
      </c>
      <c r="CB13" s="91">
        <v>25</v>
      </c>
      <c r="CC13" s="91">
        <v>27</v>
      </c>
      <c r="CD13" s="91">
        <v>29</v>
      </c>
      <c r="CE13" s="91">
        <v>31</v>
      </c>
      <c r="CF13" s="91">
        <v>33</v>
      </c>
      <c r="CG13" s="98">
        <v>35</v>
      </c>
      <c r="CH13" s="91">
        <v>37</v>
      </c>
      <c r="CI13" s="91">
        <v>39</v>
      </c>
      <c r="CJ13" s="99"/>
      <c r="CK13" s="99"/>
      <c r="CL13" s="91" t="s">
        <v>215</v>
      </c>
      <c r="CM13" s="91">
        <v>43</v>
      </c>
      <c r="CN13" s="91">
        <v>45</v>
      </c>
      <c r="CO13" s="101">
        <v>47</v>
      </c>
      <c r="CP13" s="101">
        <v>49</v>
      </c>
      <c r="CQ13" s="101">
        <v>51</v>
      </c>
      <c r="CR13" s="101">
        <v>53</v>
      </c>
      <c r="CS13" s="101">
        <v>55</v>
      </c>
      <c r="CT13" s="101">
        <v>57</v>
      </c>
      <c r="CU13" s="101">
        <v>59</v>
      </c>
      <c r="CV13" s="23">
        <v>61</v>
      </c>
      <c r="CW13" s="23">
        <v>63</v>
      </c>
      <c r="CX13" s="23">
        <v>65</v>
      </c>
      <c r="CY13" s="111">
        <v>67</v>
      </c>
      <c r="CZ13" s="110"/>
      <c r="DA13" s="108"/>
    </row>
    <row r="14" spans="7:105">
      <c r="G14" t="s">
        <v>15</v>
      </c>
      <c r="H14" s="18" t="s">
        <v>40</v>
      </c>
      <c r="I14" s="18"/>
      <c r="J14" s="18"/>
      <c r="K14" s="18"/>
      <c r="L14" s="18"/>
      <c r="M14" s="30" t="s">
        <v>216</v>
      </c>
      <c r="N14" s="30">
        <v>56</v>
      </c>
      <c r="O14" s="30">
        <v>54</v>
      </c>
      <c r="P14" s="30">
        <v>52</v>
      </c>
      <c r="Q14" s="30">
        <v>50</v>
      </c>
      <c r="R14" s="30">
        <v>48</v>
      </c>
      <c r="S14" s="30">
        <v>46</v>
      </c>
      <c r="T14" s="30">
        <v>44</v>
      </c>
      <c r="U14" s="30">
        <v>42</v>
      </c>
      <c r="V14" s="43"/>
      <c r="W14" s="43"/>
      <c r="X14" s="44" t="s">
        <v>217</v>
      </c>
      <c r="Y14" s="55">
        <v>38</v>
      </c>
      <c r="Z14" s="55">
        <v>36</v>
      </c>
      <c r="AA14" s="55">
        <v>34</v>
      </c>
      <c r="AB14" s="55">
        <v>32</v>
      </c>
      <c r="AC14" s="55">
        <v>30</v>
      </c>
      <c r="AD14" s="55">
        <v>28</v>
      </c>
      <c r="AE14" s="55">
        <v>26</v>
      </c>
      <c r="AF14" s="56">
        <v>24</v>
      </c>
      <c r="AG14" s="60"/>
      <c r="AH14" s="60"/>
      <c r="AI14" s="60"/>
      <c r="AJ14" s="60"/>
      <c r="AK14" s="60"/>
      <c r="AL14" s="60"/>
      <c r="AM14" s="60"/>
      <c r="AN14" s="60"/>
      <c r="AO14" s="60"/>
      <c r="AP14" s="43"/>
      <c r="AQ14" s="43"/>
      <c r="AR14" s="43"/>
      <c r="AS14" s="65" t="s">
        <v>218</v>
      </c>
      <c r="AT14" s="65">
        <v>20</v>
      </c>
      <c r="AU14" s="65">
        <v>18</v>
      </c>
      <c r="AV14" s="65">
        <v>16</v>
      </c>
      <c r="AW14" s="65">
        <v>14</v>
      </c>
      <c r="AX14" s="65">
        <v>12</v>
      </c>
      <c r="AY14" s="65">
        <v>10</v>
      </c>
      <c r="AZ14" s="65">
        <v>8</v>
      </c>
      <c r="BA14" s="65">
        <v>6</v>
      </c>
      <c r="BB14" s="65">
        <v>4</v>
      </c>
      <c r="BC14" s="65">
        <v>2</v>
      </c>
      <c r="BD14" s="65">
        <v>1</v>
      </c>
      <c r="BE14" s="65">
        <v>3</v>
      </c>
      <c r="BF14" s="65">
        <v>5</v>
      </c>
      <c r="BG14" s="65">
        <v>7</v>
      </c>
      <c r="BH14" s="65">
        <v>9</v>
      </c>
      <c r="BI14" s="65">
        <v>11</v>
      </c>
      <c r="BJ14" s="65">
        <v>13</v>
      </c>
      <c r="BK14" s="65">
        <v>15</v>
      </c>
      <c r="BL14" s="65">
        <v>17</v>
      </c>
      <c r="BM14" s="65">
        <v>19</v>
      </c>
      <c r="BN14" s="65">
        <v>21</v>
      </c>
      <c r="BO14" s="81"/>
      <c r="BP14" s="83"/>
      <c r="BQ14" s="81"/>
      <c r="BR14" s="84"/>
      <c r="BS14" s="84"/>
      <c r="BT14" s="84"/>
      <c r="BU14" s="84"/>
      <c r="BV14" s="84"/>
      <c r="BW14" s="84"/>
      <c r="BX14" s="84"/>
      <c r="BY14" s="84"/>
      <c r="BZ14" s="84"/>
      <c r="CA14" s="92" t="s">
        <v>219</v>
      </c>
      <c r="CB14" s="91">
        <v>25</v>
      </c>
      <c r="CC14" s="91">
        <v>27</v>
      </c>
      <c r="CD14" s="91">
        <v>29</v>
      </c>
      <c r="CE14" s="91">
        <v>31</v>
      </c>
      <c r="CF14" s="91">
        <v>33</v>
      </c>
      <c r="CG14" s="98">
        <v>35</v>
      </c>
      <c r="CH14" s="91">
        <v>37</v>
      </c>
      <c r="CI14" s="91">
        <v>39</v>
      </c>
      <c r="CJ14" s="99"/>
      <c r="CK14" s="99"/>
      <c r="CL14" s="91" t="s">
        <v>220</v>
      </c>
      <c r="CM14" s="91">
        <v>43</v>
      </c>
      <c r="CN14" s="91">
        <v>45</v>
      </c>
      <c r="CO14" s="101">
        <v>47</v>
      </c>
      <c r="CP14" s="101">
        <v>49</v>
      </c>
      <c r="CQ14" s="101">
        <v>51</v>
      </c>
      <c r="CR14" s="101">
        <v>53</v>
      </c>
      <c r="CS14" s="101">
        <v>55</v>
      </c>
      <c r="CT14" s="101">
        <v>57</v>
      </c>
      <c r="CU14" s="113" t="s">
        <v>40</v>
      </c>
      <c r="CV14" s="113"/>
      <c r="CW14" s="113"/>
      <c r="CX14" s="113"/>
      <c r="CY14" s="114"/>
      <c r="CZ14" s="110"/>
      <c r="DA14" s="108"/>
    </row>
    <row r="15" spans="7:105">
      <c r="G15" t="s">
        <v>14</v>
      </c>
      <c r="H15" s="18"/>
      <c r="I15" s="18"/>
      <c r="J15" s="18"/>
      <c r="K15" s="18"/>
      <c r="L15" s="18"/>
      <c r="M15" s="30" t="s">
        <v>221</v>
      </c>
      <c r="N15" s="30">
        <v>56</v>
      </c>
      <c r="O15" s="30">
        <v>54</v>
      </c>
      <c r="P15" s="30">
        <v>52</v>
      </c>
      <c r="Q15" s="30">
        <v>50</v>
      </c>
      <c r="R15" s="30">
        <v>48</v>
      </c>
      <c r="S15" s="30">
        <v>46</v>
      </c>
      <c r="T15" s="30">
        <v>44</v>
      </c>
      <c r="U15" s="30">
        <v>42</v>
      </c>
      <c r="V15" s="43"/>
      <c r="W15" s="43"/>
      <c r="X15" s="44" t="s">
        <v>222</v>
      </c>
      <c r="Y15" s="55">
        <v>38</v>
      </c>
      <c r="Z15" s="55">
        <v>36</v>
      </c>
      <c r="AA15" s="55">
        <v>34</v>
      </c>
      <c r="AB15" s="55">
        <v>32</v>
      </c>
      <c r="AC15" s="55">
        <v>30</v>
      </c>
      <c r="AD15" s="55">
        <v>28</v>
      </c>
      <c r="AE15" s="55">
        <v>26</v>
      </c>
      <c r="AF15" s="56">
        <v>24</v>
      </c>
      <c r="AG15" s="60"/>
      <c r="AH15" s="60"/>
      <c r="AI15" s="60"/>
      <c r="AJ15" s="60"/>
      <c r="AK15" s="60"/>
      <c r="AL15" s="60"/>
      <c r="AM15" s="60"/>
      <c r="AN15" s="60"/>
      <c r="AO15" s="60"/>
      <c r="AP15" s="43"/>
      <c r="AQ15" s="43"/>
      <c r="AR15" s="43"/>
      <c r="AS15" s="65" t="s">
        <v>223</v>
      </c>
      <c r="AT15" s="65">
        <v>20</v>
      </c>
      <c r="AU15" s="65">
        <v>18</v>
      </c>
      <c r="AV15" s="65">
        <v>16</v>
      </c>
      <c r="AW15" s="65">
        <v>14</v>
      </c>
      <c r="AX15" s="65">
        <v>12</v>
      </c>
      <c r="AY15" s="65">
        <v>10</v>
      </c>
      <c r="AZ15" s="65">
        <v>8</v>
      </c>
      <c r="BA15" s="65">
        <v>6</v>
      </c>
      <c r="BB15" s="65">
        <v>4</v>
      </c>
      <c r="BC15" s="65">
        <v>2</v>
      </c>
      <c r="BD15" s="65">
        <v>1</v>
      </c>
      <c r="BE15" s="65">
        <v>3</v>
      </c>
      <c r="BF15" s="65">
        <v>5</v>
      </c>
      <c r="BG15" s="65">
        <v>7</v>
      </c>
      <c r="BH15" s="65">
        <v>9</v>
      </c>
      <c r="BI15" s="65">
        <v>11</v>
      </c>
      <c r="BJ15" s="65">
        <v>13</v>
      </c>
      <c r="BK15" s="65">
        <v>15</v>
      </c>
      <c r="BL15" s="65">
        <v>17</v>
      </c>
      <c r="BM15" s="65">
        <v>19</v>
      </c>
      <c r="BN15" s="65">
        <v>21</v>
      </c>
      <c r="BO15" s="81"/>
      <c r="BP15" s="83"/>
      <c r="BQ15" s="81"/>
      <c r="BR15" s="84"/>
      <c r="BS15" s="84"/>
      <c r="BT15" s="84"/>
      <c r="BU15" s="84"/>
      <c r="BV15" s="84"/>
      <c r="BW15" s="84"/>
      <c r="BX15" s="84"/>
      <c r="BY15" s="84"/>
      <c r="BZ15" s="84"/>
      <c r="CA15" s="92" t="s">
        <v>224</v>
      </c>
      <c r="CB15" s="91">
        <v>25</v>
      </c>
      <c r="CC15" s="91">
        <v>27</v>
      </c>
      <c r="CD15" s="91">
        <v>29</v>
      </c>
      <c r="CE15" s="91">
        <v>31</v>
      </c>
      <c r="CF15" s="91">
        <v>33</v>
      </c>
      <c r="CG15" s="98">
        <v>35</v>
      </c>
      <c r="CH15" s="91">
        <v>37</v>
      </c>
      <c r="CI15" s="91">
        <v>39</v>
      </c>
      <c r="CJ15" s="99"/>
      <c r="CK15" s="99"/>
      <c r="CL15" s="91" t="s">
        <v>225</v>
      </c>
      <c r="CM15" s="91">
        <v>43</v>
      </c>
      <c r="CN15" s="91">
        <v>45</v>
      </c>
      <c r="CO15" s="101">
        <v>47</v>
      </c>
      <c r="CP15" s="101">
        <v>49</v>
      </c>
      <c r="CQ15" s="101">
        <v>51</v>
      </c>
      <c r="CR15" s="101">
        <v>53</v>
      </c>
      <c r="CS15" s="101">
        <v>55</v>
      </c>
      <c r="CT15" s="101">
        <v>57</v>
      </c>
      <c r="CU15" s="113"/>
      <c r="CV15" s="113"/>
      <c r="CW15" s="113"/>
      <c r="CX15" s="113"/>
      <c r="CY15" s="114"/>
      <c r="CZ15" s="110"/>
      <c r="DA15" s="108"/>
    </row>
    <row r="16" spans="7:105">
      <c r="G16" t="s">
        <v>13</v>
      </c>
      <c r="H16" s="18"/>
      <c r="I16" s="18"/>
      <c r="J16" s="18"/>
      <c r="K16" s="18"/>
      <c r="L16" s="18"/>
      <c r="M16" s="30" t="s">
        <v>226</v>
      </c>
      <c r="N16" s="30">
        <v>56</v>
      </c>
      <c r="O16" s="30">
        <v>54</v>
      </c>
      <c r="P16" s="30">
        <v>52</v>
      </c>
      <c r="Q16" s="30">
        <v>50</v>
      </c>
      <c r="R16" s="30">
        <v>48</v>
      </c>
      <c r="S16" s="30">
        <v>46</v>
      </c>
      <c r="T16" s="30">
        <v>44</v>
      </c>
      <c r="U16" s="30">
        <v>42</v>
      </c>
      <c r="V16" s="43"/>
      <c r="W16" s="43"/>
      <c r="X16" s="44" t="s">
        <v>227</v>
      </c>
      <c r="Y16" s="55">
        <v>38</v>
      </c>
      <c r="Z16" s="55">
        <v>36</v>
      </c>
      <c r="AA16" s="55">
        <v>34</v>
      </c>
      <c r="AB16" s="55">
        <v>32</v>
      </c>
      <c r="AC16" s="55">
        <v>30</v>
      </c>
      <c r="AD16" s="55">
        <v>28</v>
      </c>
      <c r="AE16" s="55">
        <v>26</v>
      </c>
      <c r="AF16" s="56">
        <v>24</v>
      </c>
      <c r="AG16" s="60"/>
      <c r="AH16" s="60"/>
      <c r="AI16" s="60"/>
      <c r="AJ16" s="60"/>
      <c r="AK16" s="60"/>
      <c r="AL16" s="60"/>
      <c r="AM16" s="60"/>
      <c r="AN16" s="60"/>
      <c r="AO16" s="60"/>
      <c r="AP16" s="43"/>
      <c r="AQ16" s="43"/>
      <c r="AR16" s="43"/>
      <c r="AS16" s="65" t="s">
        <v>228</v>
      </c>
      <c r="AT16" s="65">
        <v>20</v>
      </c>
      <c r="AU16" s="65">
        <v>18</v>
      </c>
      <c r="AV16" s="65">
        <v>16</v>
      </c>
      <c r="AW16" s="65">
        <v>14</v>
      </c>
      <c r="AX16" s="65">
        <v>12</v>
      </c>
      <c r="AY16" s="65">
        <v>10</v>
      </c>
      <c r="AZ16" s="65">
        <v>8</v>
      </c>
      <c r="BA16" s="65">
        <v>6</v>
      </c>
      <c r="BB16" s="65">
        <v>4</v>
      </c>
      <c r="BC16" s="65">
        <v>2</v>
      </c>
      <c r="BD16" s="65">
        <v>1</v>
      </c>
      <c r="BE16" s="65">
        <v>3</v>
      </c>
      <c r="BF16" s="65">
        <v>5</v>
      </c>
      <c r="BG16" s="65">
        <v>7</v>
      </c>
      <c r="BH16" s="65">
        <v>9</v>
      </c>
      <c r="BI16" s="65">
        <v>11</v>
      </c>
      <c r="BJ16" s="65">
        <v>13</v>
      </c>
      <c r="BK16" s="65">
        <v>15</v>
      </c>
      <c r="BL16" s="65">
        <v>17</v>
      </c>
      <c r="BM16" s="65">
        <v>19</v>
      </c>
      <c r="BN16" s="65">
        <v>21</v>
      </c>
      <c r="BO16" s="81"/>
      <c r="BP16" s="81"/>
      <c r="BQ16" s="81"/>
      <c r="BR16" s="84"/>
      <c r="BS16" s="84"/>
      <c r="BT16" s="84"/>
      <c r="BU16" s="84"/>
      <c r="BV16" s="84"/>
      <c r="BW16" s="84"/>
      <c r="BX16" s="84"/>
      <c r="BY16" s="84"/>
      <c r="BZ16" s="84"/>
      <c r="CA16" s="92" t="s">
        <v>229</v>
      </c>
      <c r="CB16" s="91">
        <v>25</v>
      </c>
      <c r="CC16" s="91">
        <v>27</v>
      </c>
      <c r="CD16" s="91">
        <v>29</v>
      </c>
      <c r="CE16" s="91">
        <v>31</v>
      </c>
      <c r="CF16" s="91">
        <v>33</v>
      </c>
      <c r="CG16" s="98">
        <v>35</v>
      </c>
      <c r="CH16" s="91">
        <v>37</v>
      </c>
      <c r="CI16" s="91">
        <v>39</v>
      </c>
      <c r="CJ16" s="99"/>
      <c r="CK16" s="99"/>
      <c r="CL16" s="91" t="s">
        <v>230</v>
      </c>
      <c r="CM16" s="91">
        <v>43</v>
      </c>
      <c r="CN16" s="91">
        <v>45</v>
      </c>
      <c r="CO16" s="101">
        <v>47</v>
      </c>
      <c r="CP16" s="101">
        <v>49</v>
      </c>
      <c r="CQ16" s="101">
        <v>51</v>
      </c>
      <c r="CR16" s="101">
        <v>53</v>
      </c>
      <c r="CS16" s="101">
        <v>55</v>
      </c>
      <c r="CT16" s="101">
        <v>57</v>
      </c>
      <c r="CU16" s="113"/>
      <c r="CV16" s="113"/>
      <c r="CW16" s="113"/>
      <c r="CX16" s="113"/>
      <c r="CY16" s="114"/>
      <c r="CZ16" s="110"/>
      <c r="DA16" s="108"/>
    </row>
    <row r="17" ht="18.75" spans="8:105">
      <c r="H17" s="18"/>
      <c r="I17" s="18"/>
      <c r="J17" s="18"/>
      <c r="K17" s="18"/>
      <c r="L17" s="18"/>
      <c r="M17" s="31" t="s">
        <v>231</v>
      </c>
      <c r="N17" s="31"/>
      <c r="O17" s="31"/>
      <c r="P17" s="31"/>
      <c r="Q17" s="31"/>
      <c r="R17" s="31"/>
      <c r="S17" s="31"/>
      <c r="T17" s="31"/>
      <c r="U17" s="31"/>
      <c r="V17" s="45"/>
      <c r="W17" s="45"/>
      <c r="X17" s="46" t="s">
        <v>232</v>
      </c>
      <c r="Y17" s="46"/>
      <c r="Z17" s="46"/>
      <c r="AA17" s="46"/>
      <c r="AB17" s="46"/>
      <c r="AC17" s="46"/>
      <c r="AD17" s="46"/>
      <c r="AE17" s="46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67" t="s">
        <v>154</v>
      </c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85"/>
      <c r="BP17" s="85"/>
      <c r="BQ17" s="85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99"/>
      <c r="CK17" s="99"/>
      <c r="CL17" s="102"/>
      <c r="CM17" s="102"/>
      <c r="CN17" s="102"/>
      <c r="CO17" s="103"/>
      <c r="CP17" s="103"/>
      <c r="CQ17" s="103"/>
      <c r="CR17" s="103"/>
      <c r="CS17" s="103"/>
      <c r="CT17" s="103"/>
      <c r="CU17" s="115"/>
      <c r="CV17" s="113"/>
      <c r="CW17" s="113"/>
      <c r="CX17" s="113"/>
      <c r="CY17" s="114"/>
      <c r="CZ17" s="110"/>
      <c r="DA17" s="108"/>
    </row>
    <row r="18" spans="7:105">
      <c r="G18" t="s">
        <v>12</v>
      </c>
      <c r="H18" s="18"/>
      <c r="I18" s="18"/>
      <c r="J18" s="18"/>
      <c r="K18" s="18"/>
      <c r="L18" s="18"/>
      <c r="M18" s="32" t="s">
        <v>233</v>
      </c>
      <c r="N18" s="32">
        <v>38</v>
      </c>
      <c r="O18" s="32">
        <v>36</v>
      </c>
      <c r="P18" s="30">
        <v>34</v>
      </c>
      <c r="Q18" s="30">
        <v>32</v>
      </c>
      <c r="R18" s="30">
        <v>30</v>
      </c>
      <c r="S18" s="30">
        <v>28</v>
      </c>
      <c r="T18" s="30">
        <v>26</v>
      </c>
      <c r="U18" s="30">
        <v>24</v>
      </c>
      <c r="V18" s="45"/>
      <c r="W18" s="45"/>
      <c r="X18" s="47" t="s">
        <v>234</v>
      </c>
      <c r="Y18" s="57">
        <v>20</v>
      </c>
      <c r="Z18" s="57">
        <v>18</v>
      </c>
      <c r="AA18" s="57">
        <v>16</v>
      </c>
      <c r="AB18" s="57">
        <v>14</v>
      </c>
      <c r="AC18" s="57">
        <v>12</v>
      </c>
      <c r="AD18" s="57">
        <v>10</v>
      </c>
      <c r="AE18" s="57">
        <v>8</v>
      </c>
      <c r="AF18" s="57">
        <v>6</v>
      </c>
      <c r="AG18" s="57">
        <v>4</v>
      </c>
      <c r="AH18" s="57">
        <v>2</v>
      </c>
      <c r="AI18" s="39"/>
      <c r="AJ18" s="39"/>
      <c r="AK18" s="39"/>
      <c r="AL18" s="39"/>
      <c r="AM18" s="39"/>
      <c r="AN18" s="39"/>
      <c r="AO18" s="39"/>
      <c r="AP18" s="45"/>
      <c r="AQ18" s="45"/>
      <c r="AR18" s="45"/>
      <c r="AS18" s="68" t="s">
        <v>235</v>
      </c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86"/>
      <c r="BO18" s="85"/>
      <c r="BP18" s="85"/>
      <c r="BQ18" s="85"/>
      <c r="BR18" s="84"/>
      <c r="BS18" s="84"/>
      <c r="BT18" s="84"/>
      <c r="BU18" s="84"/>
      <c r="BV18" s="84"/>
      <c r="BW18" s="84"/>
      <c r="BX18" s="84"/>
      <c r="BY18" s="92" t="s">
        <v>236</v>
      </c>
      <c r="BZ18" s="93">
        <v>3</v>
      </c>
      <c r="CA18" s="93">
        <v>5</v>
      </c>
      <c r="CB18" s="93">
        <v>7</v>
      </c>
      <c r="CC18" s="93">
        <v>9</v>
      </c>
      <c r="CD18" s="93">
        <v>11</v>
      </c>
      <c r="CE18" s="93">
        <v>13</v>
      </c>
      <c r="CF18" s="93">
        <v>15</v>
      </c>
      <c r="CG18" s="93">
        <v>17</v>
      </c>
      <c r="CH18" s="93">
        <v>19</v>
      </c>
      <c r="CI18" s="93">
        <v>21</v>
      </c>
      <c r="CJ18" s="99"/>
      <c r="CK18" s="99"/>
      <c r="CL18" s="92" t="s">
        <v>237</v>
      </c>
      <c r="CM18" s="91">
        <v>25</v>
      </c>
      <c r="CN18" s="91">
        <v>27</v>
      </c>
      <c r="CO18" s="101">
        <v>29</v>
      </c>
      <c r="CP18" s="101">
        <v>31</v>
      </c>
      <c r="CQ18" s="101">
        <v>33</v>
      </c>
      <c r="CR18" s="101">
        <v>35</v>
      </c>
      <c r="CS18" s="101">
        <v>37</v>
      </c>
      <c r="CT18" s="101">
        <v>39</v>
      </c>
      <c r="CU18" s="113"/>
      <c r="CV18" s="113"/>
      <c r="CW18" s="113"/>
      <c r="CX18" s="113"/>
      <c r="CY18" s="114"/>
      <c r="CZ18" s="110"/>
      <c r="DA18" s="108"/>
    </row>
    <row r="19" ht="15" spans="7:105">
      <c r="G19" t="s">
        <v>11</v>
      </c>
      <c r="H19" s="18"/>
      <c r="I19" s="18"/>
      <c r="J19" s="18"/>
      <c r="K19" s="18"/>
      <c r="L19" s="18"/>
      <c r="M19" s="33"/>
      <c r="N19" s="33"/>
      <c r="O19" s="33"/>
      <c r="P19" s="30" t="s">
        <v>238</v>
      </c>
      <c r="Q19" s="30">
        <v>32</v>
      </c>
      <c r="R19" s="30">
        <v>30</v>
      </c>
      <c r="S19" s="30">
        <v>28</v>
      </c>
      <c r="T19" s="30">
        <v>26</v>
      </c>
      <c r="U19" s="30">
        <v>24</v>
      </c>
      <c r="V19" s="45"/>
      <c r="W19" s="45"/>
      <c r="X19" s="47" t="s">
        <v>239</v>
      </c>
      <c r="Y19" s="57">
        <v>20</v>
      </c>
      <c r="Z19" s="57">
        <v>18</v>
      </c>
      <c r="AA19" s="57">
        <v>16</v>
      </c>
      <c r="AB19" s="57">
        <v>14</v>
      </c>
      <c r="AC19" s="57">
        <v>12</v>
      </c>
      <c r="AD19" s="57">
        <v>10</v>
      </c>
      <c r="AE19" s="57">
        <v>8</v>
      </c>
      <c r="AF19" s="57">
        <v>6</v>
      </c>
      <c r="AG19" s="57">
        <v>4</v>
      </c>
      <c r="AH19" s="57">
        <v>2</v>
      </c>
      <c r="AI19" s="39"/>
      <c r="AJ19" s="39"/>
      <c r="AK19" s="39"/>
      <c r="AL19" s="39"/>
      <c r="AM19" s="39"/>
      <c r="AN19" s="39"/>
      <c r="AO19" s="39"/>
      <c r="AP19" s="45"/>
      <c r="AQ19" s="45"/>
      <c r="AR19" s="45"/>
      <c r="AS19" s="70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87"/>
      <c r="BO19" s="85"/>
      <c r="BP19" s="85"/>
      <c r="BQ19" s="85"/>
      <c r="BR19" s="84"/>
      <c r="BS19" s="84"/>
      <c r="BT19" s="84"/>
      <c r="BU19" s="84"/>
      <c r="BV19" s="84"/>
      <c r="BW19" s="84"/>
      <c r="BX19" s="84"/>
      <c r="BY19" s="92" t="s">
        <v>240</v>
      </c>
      <c r="BZ19" s="93">
        <v>3</v>
      </c>
      <c r="CA19" s="93">
        <v>5</v>
      </c>
      <c r="CB19" s="93">
        <v>7</v>
      </c>
      <c r="CC19" s="93">
        <v>9</v>
      </c>
      <c r="CD19" s="93">
        <v>11</v>
      </c>
      <c r="CE19" s="93">
        <v>13</v>
      </c>
      <c r="CF19" s="93">
        <v>15</v>
      </c>
      <c r="CG19" s="93">
        <v>17</v>
      </c>
      <c r="CH19" s="93">
        <v>19</v>
      </c>
      <c r="CI19" s="93">
        <v>21</v>
      </c>
      <c r="CJ19" s="99"/>
      <c r="CK19" s="99"/>
      <c r="CL19" s="92" t="s">
        <v>241</v>
      </c>
      <c r="CM19" s="91">
        <v>25</v>
      </c>
      <c r="CN19" s="91">
        <v>27</v>
      </c>
      <c r="CO19" s="101">
        <v>29</v>
      </c>
      <c r="CP19" s="101">
        <v>31</v>
      </c>
      <c r="CQ19" s="104">
        <v>33</v>
      </c>
      <c r="CR19" s="105"/>
      <c r="CS19" s="105"/>
      <c r="CT19" s="105"/>
      <c r="CU19" s="115"/>
      <c r="CV19" s="113"/>
      <c r="CW19" s="113"/>
      <c r="CX19" s="113"/>
      <c r="CY19" s="114"/>
      <c r="CZ19" s="110"/>
      <c r="DA19" s="108"/>
    </row>
    <row r="20" ht="21" spans="7:105">
      <c r="G20" t="s">
        <v>10</v>
      </c>
      <c r="H20" s="18"/>
      <c r="I20" s="18"/>
      <c r="J20" s="18"/>
      <c r="K20" s="18"/>
      <c r="L20" s="18"/>
      <c r="M20" s="34"/>
      <c r="N20" s="34"/>
      <c r="O20" s="34"/>
      <c r="P20" s="30" t="s">
        <v>242</v>
      </c>
      <c r="Q20" s="30">
        <v>32</v>
      </c>
      <c r="R20" s="30">
        <v>30</v>
      </c>
      <c r="S20" s="30">
        <v>28</v>
      </c>
      <c r="T20" s="30">
        <v>26</v>
      </c>
      <c r="U20" s="30">
        <v>24</v>
      </c>
      <c r="V20" s="45"/>
      <c r="W20" s="45"/>
      <c r="X20" s="47" t="s">
        <v>243</v>
      </c>
      <c r="Y20" s="57">
        <v>20</v>
      </c>
      <c r="Z20" s="57">
        <v>18</v>
      </c>
      <c r="AA20" s="57">
        <v>16</v>
      </c>
      <c r="AB20" s="57">
        <v>14</v>
      </c>
      <c r="AC20" s="57">
        <v>12</v>
      </c>
      <c r="AD20" s="57">
        <v>10</v>
      </c>
      <c r="AE20" s="57">
        <v>8</v>
      </c>
      <c r="AF20" s="57">
        <v>6</v>
      </c>
      <c r="AG20" s="57">
        <v>4</v>
      </c>
      <c r="AH20" s="57">
        <v>2</v>
      </c>
      <c r="AI20" s="39"/>
      <c r="AJ20" s="39"/>
      <c r="AK20" s="39"/>
      <c r="AL20" s="39"/>
      <c r="AM20" s="39"/>
      <c r="AN20" s="39"/>
      <c r="AO20" s="39"/>
      <c r="AP20" s="45"/>
      <c r="AQ20" s="45"/>
      <c r="AR20" s="45"/>
      <c r="AS20" s="72" t="s">
        <v>26</v>
      </c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76"/>
      <c r="BO20" s="85"/>
      <c r="BP20" s="85"/>
      <c r="BQ20" s="85"/>
      <c r="BR20" s="84"/>
      <c r="BS20" s="84"/>
      <c r="BT20" s="84"/>
      <c r="BU20" s="84"/>
      <c r="BV20" s="84"/>
      <c r="BW20" s="84"/>
      <c r="BX20" s="84"/>
      <c r="BY20" s="92" t="s">
        <v>244</v>
      </c>
      <c r="BZ20" s="93">
        <v>3</v>
      </c>
      <c r="CA20" s="93">
        <v>5</v>
      </c>
      <c r="CB20" s="93">
        <v>7</v>
      </c>
      <c r="CC20" s="93">
        <v>9</v>
      </c>
      <c r="CD20" s="93">
        <v>11</v>
      </c>
      <c r="CE20" s="93">
        <v>13</v>
      </c>
      <c r="CF20" s="93">
        <v>15</v>
      </c>
      <c r="CG20" s="93">
        <v>17</v>
      </c>
      <c r="CH20" s="93">
        <v>19</v>
      </c>
      <c r="CI20" s="93">
        <v>21</v>
      </c>
      <c r="CJ20" s="99"/>
      <c r="CK20" s="99"/>
      <c r="CL20" s="92" t="s">
        <v>245</v>
      </c>
      <c r="CM20" s="91">
        <v>25</v>
      </c>
      <c r="CN20" s="91">
        <v>27</v>
      </c>
      <c r="CO20" s="101">
        <v>29</v>
      </c>
      <c r="CP20" s="101">
        <v>31</v>
      </c>
      <c r="CQ20" s="101">
        <v>33</v>
      </c>
      <c r="CR20" s="105"/>
      <c r="CS20" s="105"/>
      <c r="CT20" s="105"/>
      <c r="CU20" s="115"/>
      <c r="CV20" s="113"/>
      <c r="CW20" s="113"/>
      <c r="CX20" s="113"/>
      <c r="CY20" s="114"/>
      <c r="CZ20" s="110"/>
      <c r="DA20" s="108"/>
    </row>
    <row r="21" spans="7:105">
      <c r="G21" t="s">
        <v>9</v>
      </c>
      <c r="H21" s="18"/>
      <c r="I21" s="18"/>
      <c r="J21" s="18"/>
      <c r="K21" s="18"/>
      <c r="L21" s="18"/>
      <c r="M21" s="34"/>
      <c r="N21" s="34"/>
      <c r="O21" s="34"/>
      <c r="P21" s="30" t="s">
        <v>246</v>
      </c>
      <c r="Q21" s="30">
        <v>32</v>
      </c>
      <c r="R21" s="30">
        <v>30</v>
      </c>
      <c r="S21" s="30">
        <v>28</v>
      </c>
      <c r="T21" s="30">
        <v>26</v>
      </c>
      <c r="U21" s="30">
        <v>24</v>
      </c>
      <c r="V21" s="45"/>
      <c r="W21" s="45"/>
      <c r="X21" s="47" t="s">
        <v>247</v>
      </c>
      <c r="Y21" s="57">
        <v>20</v>
      </c>
      <c r="Z21" s="57">
        <v>18</v>
      </c>
      <c r="AA21" s="57">
        <v>16</v>
      </c>
      <c r="AB21" s="57">
        <v>14</v>
      </c>
      <c r="AC21" s="57">
        <v>12</v>
      </c>
      <c r="AD21" s="57">
        <v>10</v>
      </c>
      <c r="AE21" s="57">
        <v>8</v>
      </c>
      <c r="AF21" s="57">
        <v>6</v>
      </c>
      <c r="AG21" s="57">
        <v>4</v>
      </c>
      <c r="AH21" s="57">
        <v>2</v>
      </c>
      <c r="AI21" s="39"/>
      <c r="AJ21" s="39"/>
      <c r="AK21" s="39"/>
      <c r="AL21" s="39"/>
      <c r="AM21" s="39"/>
      <c r="AN21" s="39"/>
      <c r="AO21" s="39"/>
      <c r="AP21" s="45"/>
      <c r="AQ21" s="73" t="s">
        <v>248</v>
      </c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45"/>
      <c r="BR21" s="84"/>
      <c r="BS21" s="84"/>
      <c r="BT21" s="84"/>
      <c r="BU21" s="84"/>
      <c r="BV21" s="84"/>
      <c r="BW21" s="84"/>
      <c r="BX21" s="84"/>
      <c r="BY21" s="92" t="s">
        <v>249</v>
      </c>
      <c r="BZ21" s="93">
        <v>3</v>
      </c>
      <c r="CA21" s="93">
        <v>5</v>
      </c>
      <c r="CB21" s="93">
        <v>7</v>
      </c>
      <c r="CC21" s="93">
        <v>9</v>
      </c>
      <c r="CD21" s="93">
        <v>11</v>
      </c>
      <c r="CE21" s="93">
        <v>13</v>
      </c>
      <c r="CF21" s="93">
        <v>15</v>
      </c>
      <c r="CG21" s="93">
        <v>17</v>
      </c>
      <c r="CH21" s="93">
        <v>19</v>
      </c>
      <c r="CI21" s="93">
        <v>21</v>
      </c>
      <c r="CJ21" s="99"/>
      <c r="CK21" s="99"/>
      <c r="CL21" s="92" t="s">
        <v>250</v>
      </c>
      <c r="CM21" s="91">
        <v>25</v>
      </c>
      <c r="CN21" s="91">
        <v>27</v>
      </c>
      <c r="CO21" s="101">
        <v>29</v>
      </c>
      <c r="CP21" s="101">
        <v>31</v>
      </c>
      <c r="CQ21" s="101">
        <v>33</v>
      </c>
      <c r="CR21" s="105"/>
      <c r="CS21" s="105"/>
      <c r="CT21" s="105"/>
      <c r="CU21" s="115"/>
      <c r="CV21" s="113"/>
      <c r="CW21" s="113"/>
      <c r="CX21" s="113"/>
      <c r="CY21" s="114"/>
      <c r="CZ21" s="110"/>
      <c r="DA21" s="108"/>
    </row>
    <row r="22" ht="15" spans="7:105">
      <c r="G22" t="s">
        <v>8</v>
      </c>
      <c r="H22" s="18"/>
      <c r="I22" s="18"/>
      <c r="J22" s="18"/>
      <c r="K22" s="18"/>
      <c r="L22" s="18"/>
      <c r="M22" s="34"/>
      <c r="N22" s="34"/>
      <c r="O22" s="34"/>
      <c r="P22" s="32" t="s">
        <v>251</v>
      </c>
      <c r="Q22" s="32">
        <v>32</v>
      </c>
      <c r="R22" s="32">
        <v>30</v>
      </c>
      <c r="S22" s="32">
        <v>28</v>
      </c>
      <c r="T22" s="32">
        <v>26</v>
      </c>
      <c r="U22" s="32">
        <v>24</v>
      </c>
      <c r="V22" s="45"/>
      <c r="W22" s="45"/>
      <c r="X22" s="48" t="s">
        <v>252</v>
      </c>
      <c r="Y22" s="58">
        <v>20</v>
      </c>
      <c r="Z22" s="58">
        <v>18</v>
      </c>
      <c r="AA22" s="58">
        <v>16</v>
      </c>
      <c r="AB22" s="58">
        <v>14</v>
      </c>
      <c r="AC22" s="58">
        <v>12</v>
      </c>
      <c r="AD22" s="58">
        <v>10</v>
      </c>
      <c r="AE22" s="58">
        <v>8</v>
      </c>
      <c r="AF22" s="58">
        <v>6</v>
      </c>
      <c r="AG22" s="58">
        <v>4</v>
      </c>
      <c r="AH22" s="58">
        <v>2</v>
      </c>
      <c r="AI22" s="39"/>
      <c r="AJ22" s="39"/>
      <c r="AK22" s="39"/>
      <c r="AL22" s="39"/>
      <c r="AM22" s="39"/>
      <c r="AN22" s="39"/>
      <c r="AO22" s="39"/>
      <c r="AP22" s="45"/>
      <c r="AQ22" s="74"/>
      <c r="AR22" s="74"/>
      <c r="AS22" s="75" t="s">
        <v>253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4"/>
      <c r="BP22" s="74"/>
      <c r="BQ22" s="45"/>
      <c r="BR22" s="84"/>
      <c r="BS22" s="84"/>
      <c r="BT22" s="84"/>
      <c r="BU22" s="84"/>
      <c r="BV22" s="84"/>
      <c r="BW22" s="84"/>
      <c r="BX22" s="84"/>
      <c r="BY22" s="94" t="s">
        <v>254</v>
      </c>
      <c r="BZ22" s="93">
        <v>3</v>
      </c>
      <c r="CA22" s="93">
        <v>5</v>
      </c>
      <c r="CB22" s="93">
        <v>7</v>
      </c>
      <c r="CC22" s="93">
        <v>9</v>
      </c>
      <c r="CD22" s="93">
        <v>11</v>
      </c>
      <c r="CE22" s="93">
        <v>13</v>
      </c>
      <c r="CF22" s="93">
        <v>15</v>
      </c>
      <c r="CG22" s="93">
        <v>17</v>
      </c>
      <c r="CH22" s="93">
        <v>19</v>
      </c>
      <c r="CI22" s="93">
        <v>21</v>
      </c>
      <c r="CJ22" s="99"/>
      <c r="CK22" s="99"/>
      <c r="CL22" s="94" t="s">
        <v>255</v>
      </c>
      <c r="CM22" s="93">
        <v>25</v>
      </c>
      <c r="CN22" s="93">
        <v>27</v>
      </c>
      <c r="CO22" s="106">
        <v>29</v>
      </c>
      <c r="CP22" s="106">
        <v>31</v>
      </c>
      <c r="CQ22" s="106">
        <v>33</v>
      </c>
      <c r="CR22" s="105"/>
      <c r="CS22" s="105"/>
      <c r="CT22" s="105"/>
      <c r="CU22" s="116"/>
      <c r="CV22" s="117"/>
      <c r="CW22" s="117"/>
      <c r="CX22" s="117"/>
      <c r="CY22" s="114"/>
      <c r="CZ22" s="110"/>
      <c r="DA22" s="108"/>
    </row>
    <row r="23" ht="15" spans="13:87">
      <c r="M23" s="35"/>
      <c r="N23" s="36"/>
      <c r="O23" s="36"/>
      <c r="P23" s="36"/>
      <c r="Q23" s="36"/>
      <c r="R23" s="36"/>
      <c r="S23" s="36"/>
      <c r="T23" s="36"/>
      <c r="U23" s="49"/>
      <c r="X23" s="50" t="s">
        <v>26</v>
      </c>
      <c r="BY23" s="35"/>
      <c r="BZ23" s="36"/>
      <c r="CA23" s="36"/>
      <c r="CB23" s="36"/>
      <c r="CC23" s="36"/>
      <c r="CD23" s="36"/>
      <c r="CE23" s="36"/>
      <c r="CF23" s="36"/>
      <c r="CG23" s="36"/>
      <c r="CH23" s="36"/>
      <c r="CI23" s="49"/>
    </row>
    <row r="28" spans="9:49">
      <c r="I28" s="37" t="s">
        <v>256</v>
      </c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</row>
    <row r="29" spans="9:49"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</row>
    <row r="30" spans="9:49"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</row>
    <row r="31" spans="9:49"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</row>
  </sheetData>
  <mergeCells count="24">
    <mergeCell ref="H2:U2"/>
    <mergeCell ref="AF2:AO2"/>
    <mergeCell ref="AS2:BN2"/>
    <mergeCell ref="BR2:CA2"/>
    <mergeCell ref="CO2:CU2"/>
    <mergeCell ref="M17:U17"/>
    <mergeCell ref="X17:AE17"/>
    <mergeCell ref="AS17:BN17"/>
    <mergeCell ref="CO17:CT17"/>
    <mergeCell ref="AS20:BN20"/>
    <mergeCell ref="AQ21:BP21"/>
    <mergeCell ref="AS22:BN22"/>
    <mergeCell ref="M23:U23"/>
    <mergeCell ref="X23:AH23"/>
    <mergeCell ref="BY23:CI23"/>
    <mergeCell ref="AQ7:AQ13"/>
    <mergeCell ref="BP6:BP15"/>
    <mergeCell ref="AG13:AO16"/>
    <mergeCell ref="H14:L22"/>
    <mergeCell ref="CU14:CX22"/>
    <mergeCell ref="AS18:BN19"/>
    <mergeCell ref="M19:O22"/>
    <mergeCell ref="CJ3:CK22"/>
    <mergeCell ref="I28:AW31"/>
  </mergeCells>
  <conditionalFormatting sqref="CA3:CA12">
    <cfRule type="uniqueValues" dxfId="0" priority="1"/>
  </conditionalFormatting>
  <pageMargins left="0.75" right="0.75" top="1" bottom="1" header="0.5" footer="0.5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N38"/>
  <sheetViews>
    <sheetView workbookViewId="0">
      <selection activeCell="L27" sqref="L27"/>
    </sheetView>
  </sheetViews>
  <sheetFormatPr defaultColWidth="9" defaultRowHeight="14.25"/>
  <cols>
    <col min="7" max="255" width="4.625" customWidth="1"/>
  </cols>
  <sheetData>
    <row r="1" ht="16" customHeight="1"/>
    <row r="2" ht="16" customHeight="1" spans="11:14">
      <c r="K2" s="2" t="s">
        <v>257</v>
      </c>
      <c r="L2" s="3"/>
      <c r="M2" s="4"/>
      <c r="N2" s="4"/>
    </row>
    <row r="3" ht="16" customHeight="1" spans="11:14">
      <c r="K3" s="5"/>
      <c r="L3" s="3"/>
      <c r="M3" s="4"/>
      <c r="N3" s="4"/>
    </row>
    <row r="4" ht="16" customHeight="1" spans="11:14">
      <c r="K4" s="5"/>
      <c r="L4" s="3"/>
      <c r="M4" s="4"/>
      <c r="N4" s="4"/>
    </row>
    <row r="5" ht="16" customHeight="1" spans="11:14">
      <c r="K5" s="5"/>
      <c r="L5" s="3"/>
      <c r="M5" s="4"/>
      <c r="N5" s="4"/>
    </row>
    <row r="6" ht="16" customHeight="1" spans="11:14">
      <c r="K6" s="5"/>
      <c r="L6" s="3"/>
      <c r="M6" s="4"/>
      <c r="N6" s="4"/>
    </row>
    <row r="7" ht="16" customHeight="1" spans="11:14">
      <c r="K7" s="5"/>
      <c r="L7" s="3"/>
      <c r="M7" s="4"/>
      <c r="N7" s="4"/>
    </row>
    <row r="8" ht="16" customHeight="1" spans="11:14">
      <c r="K8" s="5"/>
      <c r="L8" s="3"/>
      <c r="M8" s="4"/>
      <c r="N8" s="4"/>
    </row>
    <row r="9" ht="16" customHeight="1" spans="11:14">
      <c r="K9" s="5"/>
      <c r="L9" s="3"/>
      <c r="M9" s="4"/>
      <c r="N9" s="4"/>
    </row>
    <row r="10" ht="16" customHeight="1" spans="11:14">
      <c r="K10" s="5"/>
      <c r="L10" s="3"/>
      <c r="M10" s="4"/>
      <c r="N10" s="4"/>
    </row>
    <row r="11" ht="16" customHeight="1" spans="11:14">
      <c r="K11" s="5"/>
      <c r="L11" s="3"/>
      <c r="M11" s="4"/>
      <c r="N11" s="4"/>
    </row>
    <row r="12" ht="16" customHeight="1" spans="11:14">
      <c r="K12" s="5"/>
      <c r="L12" s="3"/>
      <c r="M12" s="4"/>
      <c r="N12" s="4"/>
    </row>
    <row r="13" ht="16" customHeight="1" spans="11:14">
      <c r="K13" s="5"/>
      <c r="L13" s="3"/>
      <c r="M13" s="4"/>
      <c r="N13" s="4"/>
    </row>
    <row r="14" ht="16" customHeight="1" spans="11:14">
      <c r="K14" s="5"/>
      <c r="L14" s="3"/>
      <c r="M14" s="4"/>
      <c r="N14" s="4"/>
    </row>
    <row r="15" ht="16" customHeight="1" spans="11:14">
      <c r="K15" s="6"/>
      <c r="L15" s="3"/>
      <c r="M15" s="4"/>
      <c r="N15" s="4"/>
    </row>
    <row r="16" ht="16" customHeight="1" spans="11:14">
      <c r="K16" s="7" t="s">
        <v>258</v>
      </c>
      <c r="L16" s="8"/>
      <c r="M16" s="9"/>
      <c r="N16" s="9"/>
    </row>
    <row r="17" ht="16" customHeight="1" spans="11:14">
      <c r="K17" s="10"/>
      <c r="L17" s="8"/>
      <c r="M17" s="9"/>
      <c r="N17" s="9"/>
    </row>
    <row r="18" ht="16" customHeight="1" spans="11:14">
      <c r="K18" s="10"/>
      <c r="L18" s="8"/>
      <c r="M18" s="9"/>
      <c r="N18" s="9"/>
    </row>
    <row r="19" ht="16" customHeight="1" spans="11:14">
      <c r="K19" s="10"/>
      <c r="L19" s="8"/>
      <c r="M19" s="9"/>
      <c r="N19" s="9"/>
    </row>
    <row r="20" ht="16" customHeight="1" spans="11:14">
      <c r="K20" s="10"/>
      <c r="L20" s="8"/>
      <c r="M20" s="9"/>
      <c r="N20" s="9"/>
    </row>
    <row r="21" ht="16" customHeight="1" spans="11:14">
      <c r="K21" s="10"/>
      <c r="L21" s="8"/>
      <c r="M21" s="9"/>
      <c r="N21" s="9"/>
    </row>
    <row r="22" ht="16" customHeight="1" spans="11:14">
      <c r="K22" s="10"/>
      <c r="L22" s="8"/>
      <c r="M22" s="9"/>
      <c r="N22" s="9"/>
    </row>
    <row r="23" ht="16" customHeight="1" spans="11:14">
      <c r="K23" s="10"/>
      <c r="L23" s="8"/>
      <c r="M23" s="9"/>
      <c r="N23" s="9"/>
    </row>
    <row r="24" ht="16" customHeight="1" spans="11:14">
      <c r="K24" s="10"/>
      <c r="L24" s="8"/>
      <c r="M24" s="9"/>
      <c r="N24" s="9"/>
    </row>
    <row r="25" ht="16" customHeight="1" spans="11:14">
      <c r="K25" s="10"/>
      <c r="L25" s="8"/>
      <c r="M25" s="9"/>
      <c r="N25" s="9"/>
    </row>
    <row r="26" ht="16" customHeight="1" spans="11:14">
      <c r="K26" s="10"/>
      <c r="L26" s="8"/>
      <c r="M26" s="9"/>
      <c r="N26" s="9"/>
    </row>
    <row r="27" ht="16" customHeight="1" spans="11:14">
      <c r="K27" s="10"/>
      <c r="L27" s="8"/>
      <c r="M27" s="9"/>
      <c r="N27" s="9"/>
    </row>
    <row r="28" ht="16" customHeight="1" spans="11:14">
      <c r="K28" s="10"/>
      <c r="L28" s="8"/>
      <c r="M28" s="9"/>
      <c r="N28" s="9"/>
    </row>
    <row r="29" ht="16" customHeight="1" spans="11:14">
      <c r="K29" s="11"/>
      <c r="L29" s="8"/>
      <c r="M29" s="9"/>
      <c r="N29" s="9"/>
    </row>
    <row r="30" ht="16" customHeight="1"/>
    <row r="31" ht="16" customHeight="1"/>
    <row r="32" ht="16" customHeight="1"/>
    <row r="33" ht="16" customHeight="1" spans="2:14">
      <c r="B33" s="1" t="s">
        <v>259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ht="16" customHeight="1" spans="2:14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ht="16" customHeight="1"/>
    <row r="36" ht="16" customHeight="1"/>
    <row r="37" ht="16" customHeight="1"/>
    <row r="38" ht="8" customHeight="1"/>
  </sheetData>
  <mergeCells count="3">
    <mergeCell ref="K2:K15"/>
    <mergeCell ref="K16:K29"/>
    <mergeCell ref="B33:N34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一楼座位</vt:lpstr>
      <vt:lpstr>二楼北区座位示意图</vt:lpstr>
      <vt:lpstr>二楼南区座位示意图</vt:lpstr>
      <vt:lpstr>二楼西区座位示意图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bqwang</dc:creator>
  <cp:lastModifiedBy>助理</cp:lastModifiedBy>
  <dcterms:created xsi:type="dcterms:W3CDTF">2020-06-28T17:19:00Z</dcterms:created>
  <dcterms:modified xsi:type="dcterms:W3CDTF">2020-09-08T03:18:39Z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2052-11.1.0.9926</vt:lpwstr>
  </property>
</Properties>
</file>